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!Закупки более 50 000\6278-OD (Cisco 2024)\На сайт\1\"/>
    </mc:Choice>
  </mc:AlternateContent>
  <bookViews>
    <workbookView xWindow="0" yWindow="0" windowWidth="15060" windowHeight="9315"/>
  </bookViews>
  <sheets>
    <sheet name="Запрос котировок" sheetId="1" r:id="rId1"/>
    <sheet name="Лист1" sheetId="3" r:id="rId2"/>
    <sheet name="Sheet2" sheetId="2" state="hidden" r:id="rId3"/>
  </sheets>
  <definedNames>
    <definedName name="_xlnm._FilterDatabase" localSheetId="0" hidden="1">'Запрос котировок'!$A$7:$Q$436</definedName>
    <definedName name="_xlnm._FilterDatabase" localSheetId="1" hidden="1">Лист1!$B$2:$D$25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<sst xmlns="http://schemas.openxmlformats.org/spreadsheetml/2006/main" count="1890" uniqueCount="1375">
  <si>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</si>
  <si>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</si>
  <si>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</si>
  <si>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26.06.20 12:18</t>
  </si>
  <si>
    <t>Item/ Поз.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</si>
  <si>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</si>
  <si>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</si>
  <si>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</si>
  <si>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</si>
  <si>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</si>
  <si>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</si>
  <si>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19542</t>
  </si>
  <si>
    <t>шт./EA</t>
  </si>
  <si>
    <t/>
  </si>
  <si>
    <t>21107</t>
  </si>
  <si>
    <t>21464</t>
  </si>
  <si>
    <t>22082</t>
  </si>
  <si>
    <t>23356</t>
  </si>
  <si>
    <t>23445</t>
  </si>
  <si>
    <t>23769</t>
  </si>
  <si>
    <t>23965</t>
  </si>
  <si>
    <t>25649</t>
  </si>
  <si>
    <t>25957</t>
  </si>
  <si>
    <t>26270</t>
  </si>
  <si>
    <t>м/M</t>
  </si>
  <si>
    <t>26304</t>
  </si>
  <si>
    <t>26504</t>
  </si>
  <si>
    <t>27691</t>
  </si>
  <si>
    <t>29203</t>
  </si>
  <si>
    <t>26516</t>
  </si>
  <si>
    <t>29617</t>
  </si>
  <si>
    <t>26974</t>
  </si>
  <si>
    <t>30001</t>
  </si>
  <si>
    <t>30574</t>
  </si>
  <si>
    <t>30618</t>
  </si>
  <si>
    <t>30696</t>
  </si>
  <si>
    <t>30525</t>
  </si>
  <si>
    <t>Итого по тендерному предложению / BID Total: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</si>
  <si>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</si>
  <si>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</si>
  <si>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</si>
  <si>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</si>
  <si>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</si>
  <si>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</si>
  <si>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</si>
  <si>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</si>
  <si>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</si>
  <si>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</si>
  <si>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</si>
  <si>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</si>
  <si>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</si>
  <si>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</si>
  <si>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</si>
  <si>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</si>
  <si>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</si>
  <si>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</si>
  <si>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</si>
  <si>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</si>
  <si>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</si>
  <si>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</si>
  <si>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</si>
  <si>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</si>
  <si>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</si>
  <si>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</si>
  <si>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</si>
  <si>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</si>
  <si>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</si>
  <si>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</si>
  <si>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</si>
  <si>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</si>
  <si>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</si>
  <si>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</si>
  <si>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</si>
  <si>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</si>
  <si>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</si>
  <si>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</si>
  <si>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</si>
  <si>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</si>
  <si>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</si>
  <si>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</si>
  <si>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</si>
  <si>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</si>
  <si>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</si>
  <si>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</si>
  <si>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</si>
  <si>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</si>
  <si>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</si>
  <si>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</si>
  <si>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</si>
  <si>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</si>
  <si>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</si>
  <si>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</si>
  <si>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</si>
  <si>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</si>
  <si>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</si>
  <si>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</si>
  <si>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</si>
  <si>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</si>
  <si>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</si>
  <si>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</si>
  <si>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</si>
  <si>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</si>
  <si>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</si>
  <si>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</si>
  <si>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</si>
  <si>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</si>
  <si>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</si>
  <si>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</si>
  <si>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</si>
  <si>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</si>
  <si>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</si>
  <si>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</si>
  <si>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</si>
  <si>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</si>
  <si>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</si>
  <si>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</si>
  <si>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</si>
  <si>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</si>
  <si>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</si>
  <si>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</si>
  <si>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</si>
  <si>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</si>
  <si>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</si>
  <si>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</si>
  <si>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</si>
  <si>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</si>
  <si>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</si>
  <si>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</si>
  <si>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</si>
  <si>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</si>
  <si>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</si>
  <si>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</si>
  <si>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</si>
  <si>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</si>
  <si>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</si>
  <si>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</si>
  <si>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</si>
  <si>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</si>
  <si>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</si>
  <si>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</si>
  <si>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</si>
  <si>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</si>
  <si>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</si>
  <si>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</si>
  <si>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</si>
  <si>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</si>
  <si>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</si>
  <si>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</si>
  <si>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</si>
  <si>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</si>
  <si>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</si>
  <si>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</si>
  <si>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</si>
  <si>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</si>
  <si>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</si>
  <si>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</si>
  <si>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</si>
  <si>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</si>
  <si>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</si>
  <si>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</si>
  <si>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</si>
  <si>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</si>
  <si>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</si>
  <si>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</si>
  <si>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</si>
  <si>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</si>
  <si>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</si>
  <si>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</si>
  <si>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</si>
  <si>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</si>
  <si>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</si>
  <si>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</si>
  <si>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</si>
  <si>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</si>
  <si>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</si>
  <si>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</si>
  <si>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</si>
  <si>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</si>
  <si>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</si>
  <si>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</si>
  <si>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</si>
  <si>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</si>
  <si>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</si>
  <si>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</si>
  <si>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</si>
  <si>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</si>
  <si>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</si>
  <si>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</si>
  <si>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</si>
  <si>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</si>
  <si>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</si>
  <si>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</si>
  <si>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</si>
  <si>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</si>
  <si>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</si>
  <si>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</si>
  <si>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</si>
  <si>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</si>
  <si>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</si>
  <si>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</si>
  <si>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</si>
  <si>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</si>
  <si>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</si>
  <si>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</si>
  <si>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</si>
  <si>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</si>
  <si>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</si>
  <si>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</si>
  <si>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</si>
  <si>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</si>
  <si>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</si>
  <si>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</si>
  <si>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</si>
  <si>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</si>
  <si>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</si>
  <si>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</si>
  <si>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</si>
  <si>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</si>
  <si>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</si>
  <si>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</si>
  <si>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</si>
  <si>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</si>
  <si>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</si>
  <si>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</si>
  <si>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</si>
  <si>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</si>
  <si>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</si>
  <si>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</si>
  <si>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</si>
  <si>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</si>
  <si>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</si>
  <si>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</si>
  <si>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</si>
  <si>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</si>
  <si>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</si>
  <si>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</si>
  <si>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</si>
  <si>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</si>
  <si>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</si>
  <si>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</si>
  <si>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</si>
  <si>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</si>
  <si>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</si>
  <si>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</si>
  <si>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</si>
  <si>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</si>
  <si>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</si>
  <si>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</si>
  <si>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</si>
  <si>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</si>
  <si>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</si>
  <si>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</si>
  <si>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</si>
  <si>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</si>
  <si>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</si>
  <si>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</si>
  <si>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</si>
  <si>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</si>
  <si>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</si>
  <si>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</si>
  <si>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</si>
  <si>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</si>
  <si>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</si>
  <si>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</si>
  <si>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</si>
  <si>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</si>
  <si>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</si>
  <si>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</si>
  <si>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</si>
  <si>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</si>
  <si>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</si>
  <si>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</si>
  <si>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</si>
  <si>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</si>
  <si>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</si>
  <si>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</si>
  <si>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</si>
  <si>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</si>
  <si>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</si>
  <si>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</si>
  <si>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</si>
  <si>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</si>
  <si>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</si>
  <si>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</si>
  <si>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</si>
  <si>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</si>
  <si>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</si>
  <si>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</si>
  <si>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</si>
  <si>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</si>
  <si>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</si>
  <si>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</si>
  <si>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</si>
  <si>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</si>
  <si>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</si>
  <si>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</si>
  <si>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</si>
  <si>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</si>
  <si>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</si>
  <si>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</si>
  <si>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</si>
  <si>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</si>
  <si>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</si>
  <si>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</si>
  <si>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</si>
  <si>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</si>
  <si>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</si>
  <si>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</si>
  <si>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</si>
  <si>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</si>
  <si>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</si>
  <si>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</si>
  <si>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</si>
  <si>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</si>
  <si>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</si>
  <si>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</si>
  <si>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</si>
  <si>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</si>
  <si>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</si>
  <si>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</si>
  <si>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</si>
  <si>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</si>
  <si>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</si>
  <si>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</si>
  <si>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</si>
  <si>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</si>
  <si>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</si>
  <si>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</si>
  <si>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</si>
  <si>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</si>
  <si>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</si>
  <si>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</si>
  <si>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</si>
  <si>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</si>
  <si>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</si>
  <si>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</si>
  <si>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</si>
  <si>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</si>
  <si>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</si>
  <si>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</si>
  <si>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</si>
  <si>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</si>
  <si>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</si>
  <si>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</si>
  <si>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</si>
  <si>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</si>
  <si>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</si>
  <si>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</si>
  <si>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</si>
  <si>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</si>
  <si>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</si>
  <si>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</si>
  <si>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</si>
  <si>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</si>
  <si>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</si>
  <si>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</si>
  <si>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</si>
  <si>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</si>
  <si>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</si>
  <si>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</si>
  <si>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</si>
  <si>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</si>
  <si>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</si>
  <si>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</si>
  <si>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</si>
  <si>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</si>
  <si>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</si>
  <si>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</si>
  <si>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</si>
  <si>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</si>
  <si>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</si>
  <si>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</si>
  <si>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</si>
  <si>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</si>
  <si>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</si>
  <si>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</si>
  <si>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</si>
  <si>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</si>
  <si>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</si>
  <si>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</si>
  <si>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</si>
  <si>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</si>
  <si>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</si>
  <si>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</si>
  <si>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</si>
  <si>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</si>
  <si>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</si>
  <si>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</si>
  <si>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</si>
  <si>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</si>
  <si>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</si>
  <si>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</si>
  <si>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</si>
  <si>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</si>
  <si>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</si>
  <si>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</si>
  <si>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</si>
  <si>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</si>
  <si>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</si>
  <si>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</si>
  <si>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</si>
  <si>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</si>
  <si>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</si>
  <si>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</si>
  <si>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</si>
  <si>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</si>
  <si>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</si>
  <si>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</si>
  <si>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</si>
  <si>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</si>
  <si>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</si>
  <si>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</si>
  <si>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</si>
  <si>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</si>
  <si>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</si>
  <si>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</si>
  <si>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</si>
  <si>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</si>
  <si>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</si>
  <si>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</si>
  <si>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</si>
  <si>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</si>
  <si>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</si>
  <si>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</si>
  <si>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</si>
  <si>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</si>
  <si>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</si>
  <si>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</si>
  <si>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</si>
  <si>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</si>
  <si>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</si>
  <si>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</si>
  <si>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</si>
  <si>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</si>
  <si>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</si>
  <si>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</si>
  <si>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</si>
  <si>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</si>
  <si>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</si>
  <si>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</si>
  <si>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</si>
  <si>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</si>
  <si>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</si>
  <si>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</si>
  <si>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</si>
  <si>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</si>
  <si>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</si>
  <si>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</si>
  <si>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</si>
  <si>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</si>
  <si>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</si>
  <si>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</si>
  <si>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</si>
  <si>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</si>
  <si>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</si>
  <si>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</si>
  <si>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</si>
  <si>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</si>
  <si>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</si>
  <si>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</si>
  <si>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</si>
  <si>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</si>
  <si>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</si>
  <si>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</si>
  <si>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</si>
  <si>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</si>
  <si>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</si>
  <si>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</si>
  <si>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</si>
  <si>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</si>
  <si>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</si>
  <si>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</si>
  <si>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</si>
  <si>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</si>
  <si>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</si>
  <si>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</si>
  <si>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</si>
  <si>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</si>
  <si>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</si>
  <si>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</si>
  <si>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</si>
  <si>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</si>
  <si>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</si>
  <si>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</si>
  <si>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</si>
  <si>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</si>
  <si>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</si>
  <si>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</si>
  <si>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</si>
  <si>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</si>
  <si>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</si>
  <si>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</si>
  <si>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</si>
  <si>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</si>
  <si>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</si>
  <si>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</si>
  <si>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</si>
  <si>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</si>
  <si>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</si>
  <si>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</si>
  <si>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</si>
  <si>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</si>
  <si>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</si>
  <si>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</si>
  <si>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</si>
  <si>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</si>
  <si>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</si>
  <si>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</si>
  <si>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</si>
  <si>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</si>
  <si>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</si>
  <si>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</si>
  <si>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</si>
  <si>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</si>
  <si>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</si>
  <si>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</si>
  <si>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</si>
  <si>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</si>
  <si>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</si>
  <si>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</si>
  <si>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</si>
  <si>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</si>
  <si>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</si>
  <si>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</si>
  <si>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</si>
  <si>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</si>
  <si>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</si>
  <si>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</si>
  <si>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</si>
  <si>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</si>
  <si>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</si>
  <si>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</si>
  <si>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</si>
  <si>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</si>
  <si>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</si>
  <si>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</si>
  <si>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</si>
  <si>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</si>
  <si>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</si>
  <si>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</si>
  <si>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</si>
  <si>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</si>
  <si>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</si>
  <si>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</si>
  <si>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</si>
  <si>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</si>
  <si>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</si>
  <si>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</si>
  <si>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</si>
  <si>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</si>
  <si>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</si>
  <si>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</si>
  <si>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Буйвалов Д</t>
  </si>
  <si>
    <t>Велигура А</t>
  </si>
  <si>
    <t>Лопырев П</t>
  </si>
  <si>
    <t>Бардаш В</t>
  </si>
  <si>
    <t>Ежиков В</t>
  </si>
  <si>
    <t>ВР</t>
  </si>
  <si>
    <t>Кенжегали А</t>
  </si>
  <si>
    <t>мт</t>
  </si>
  <si>
    <t>Смирнов В</t>
  </si>
  <si>
    <t>Сенченко Ф</t>
  </si>
  <si>
    <t>ЦР</t>
  </si>
  <si>
    <t>Любимов А</t>
  </si>
  <si>
    <t>ЗР</t>
  </si>
  <si>
    <t>Колесников А</t>
  </si>
  <si>
    <t>Седов Б</t>
  </si>
  <si>
    <t>Сорокин Ф</t>
  </si>
  <si>
    <t>Гайсин И</t>
  </si>
  <si>
    <t>Ербулеков Г</t>
  </si>
  <si>
    <t>Макашев С</t>
  </si>
  <si>
    <t>Кузнецов С</t>
  </si>
  <si>
    <t>Палковский А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</si>
  <si>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</si>
  <si>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>ПРИЛОЖЕНИЕ/EXHIBIT №3</t>
  </si>
  <si>
    <t xml:space="preserve"> Supply of equipment and spare parts for perimeter security systems of CPC-R facilities</t>
  </si>
  <si>
    <t>Коммутатор IE-3000-8TC-E вкл. SIESISK9T-15204EA</t>
  </si>
  <si>
    <t>IE-3000-8TC-E</t>
  </si>
  <si>
    <t>Сертификат на техническую поддержку ESS WITH 8X5XNBD ('CON-ECDN-CSCODEKC)</t>
  </si>
  <si>
    <t>CON-ECDN-CSCODEKC</t>
  </si>
  <si>
    <t>HDMI кабель (CAB-2HDMI-1.5M-GR)</t>
  </si>
  <si>
    <t>CAB-2HDMI-1.5M-GR</t>
  </si>
  <si>
    <t>Монтажный комплек на Din-рейку STK-RACKMNT-2955=</t>
  </si>
  <si>
    <t>STK-RACK-DINRAIL=</t>
  </si>
  <si>
    <t>Ключ активации</t>
  </si>
  <si>
    <t>IND-IE-PROMO</t>
  </si>
  <si>
    <t>Контракт на техобслуживание и замену оборудования SMARTNET 8X5XNBD IE 3000 8-Port Base Switch w/ Layer 3</t>
  </si>
  <si>
    <t>CON-SNT-IE30008</t>
  </si>
  <si>
    <t>Модуль оптический 1000BASE-SX SFP, трансивер для многомодового волокна</t>
  </si>
  <si>
    <t>GLC-SX-MM-RGD=</t>
  </si>
  <si>
    <t>Модуль оптический 1000BASE-LX SFP, трансивер для одномодового волокна</t>
  </si>
  <si>
    <t>GLC-LX-SM-RGD=</t>
  </si>
  <si>
    <t>Коммутатор IE 3000 8-Port Base Switch w, Layer 3;</t>
  </si>
  <si>
    <t>Модуль 64-channel high-density voice DSP module</t>
  </si>
  <si>
    <t>PVDM3-64=</t>
  </si>
  <si>
    <t>Блок питания AC для IE 3000</t>
  </si>
  <si>
    <t>PWR-IE3000-AC= </t>
  </si>
  <si>
    <t>Оптический модуль CWDM 1550 NM SFP Gigabit Ethernet and 1G/2G FC</t>
  </si>
  <si>
    <t>CWDM-SFP-1550=</t>
  </si>
  <si>
    <t>Трансивер 1000BASE-T SFP (NEBS 3 ESD)</t>
  </si>
  <si>
    <t>GLC-TE=</t>
  </si>
  <si>
    <t>Модуль SFP-10G-LR=</t>
  </si>
  <si>
    <t>SFP-10G-LR=</t>
  </si>
  <si>
    <t>Сертификат на техническую поддержку ESS WITH 8X5XNBD ('CON-ECDN-CSKITPL7)</t>
  </si>
  <si>
    <t>CON-ECDN-CSKITPL7</t>
  </si>
  <si>
    <t>Вентиляторный модуль для шасси ASR 920</t>
  </si>
  <si>
    <t>ASR-920-FAN-M=</t>
  </si>
  <si>
    <t>Модуль оптический 10GBASE-SR SFP+, трансивер для многомодового кабеля</t>
  </si>
  <si>
    <t>SFP-10G-SR-X=</t>
  </si>
  <si>
    <t>Модуль оптический 10GBASE-LR SFP+, трансивер для одномодового кабеля</t>
  </si>
  <si>
    <t>SFP-10G-LR-X=</t>
  </si>
  <si>
    <t>Сертификат на техническую поддержку ESS WITH 8X5XNBD (CON-ECDN-CSMICTMP)</t>
  </si>
  <si>
    <t>CON-ECDN-CSMICTMP</t>
  </si>
  <si>
    <t>Лицензия на антивирус McAffee для проверки скачиваемых из Интернет файлов на 1 год, 1000-4999 пользователей</t>
  </si>
  <si>
    <t>WSA-AMM-LIC</t>
  </si>
  <si>
    <t>SFP-GE-T</t>
  </si>
  <si>
    <t>Модуль 16 портов 10GE с интегрированным DFC4 для Catalyst 6800</t>
  </si>
  <si>
    <t>C6800-16P10G=</t>
  </si>
  <si>
    <t>Сертификат на расширенную гарантию Tandberg ESS SW SUPP+UPGR TMS Mgmt Suite Svr Lic-Incl 10 Syss 1 year</t>
  </si>
  <si>
    <t>CON-ECMU-CTITMSSW</t>
  </si>
  <si>
    <t>Сертификат на расширенную гарантию SX20 Quick w P40 Cam, 1 mic, remote cnt 1 year</t>
  </si>
  <si>
    <t>CON-ECDN-CTSSX2N0</t>
  </si>
  <si>
    <t>Сервисный контракт SNTC-NO RMA ME3400E 12Combo 1 year</t>
  </si>
  <si>
    <t>CON-SW-ME34EG1</t>
  </si>
  <si>
    <t>Сервисный контракт SNTC-NO RMA ASA 5525-X with SW 1 year</t>
  </si>
  <si>
    <t>CON-SW-A25K8</t>
  </si>
  <si>
    <t>Сервисный контракт SNTC-NO RMA Infrastructure VRF LC License 1 year</t>
  </si>
  <si>
    <t>CON-SW-A9KIVRFL</t>
  </si>
  <si>
    <t>Сервисный контракт SNTC-NO RMA 10 Slot Chassis, No Power Supplies, Fans 1 year</t>
  </si>
  <si>
    <t>CON-SW-C7010</t>
  </si>
  <si>
    <t>Сервисный контракт SNTC-NO RMA ASA 5585-X Chassis with SSP10, 8GE, 2GE 1 year</t>
  </si>
  <si>
    <t>CON-SW-A85S1K8</t>
  </si>
  <si>
    <t>Сервисный контракт SNTC-NO RMA ASA 5545-X with SW 1 year</t>
  </si>
  <si>
    <t>CON-SW-A45K8</t>
  </si>
  <si>
    <t>Сервисный контракт NO RMA Catalyst 6506 1 year</t>
  </si>
  <si>
    <t>CON-SW-WS-C6506</t>
  </si>
  <si>
    <t>Сервисная поддержка SNTC-NO RMA ME3600X Ethernet Access Switch 24 GE SFP 1 year</t>
  </si>
  <si>
    <t>CON-SW-M36X24FS</t>
  </si>
  <si>
    <t>Сервисный контракт SNTC-NO RMA IE 3000 8-Port Base Switch w/ Layer 3 1 year</t>
  </si>
  <si>
    <t>CON-SW-IE30008</t>
  </si>
  <si>
    <t>GLC-LH-SMD= Модуль 1000BASE-LX/LH SFP transceiver module, MMF/SMF, 1310nm, DOM</t>
  </si>
  <si>
    <t>GLC-LH-SMD</t>
  </si>
  <si>
    <t>GLC-TE= Модуль 1000BASE-T SFP transceiver module for Category 5 copper wire</t>
  </si>
  <si>
    <t>GLC-TE</t>
  </si>
  <si>
    <t>SFP-10G-SR= Модуль 10GBASE-SR SFP Module</t>
  </si>
  <si>
    <t>SFP-10G-SR</t>
  </si>
  <si>
    <t>Модуль оборудования 1000BASE-T SFP</t>
  </si>
  <si>
    <t>GLC-T=</t>
  </si>
  <si>
    <t>Модуль SFP-10G-ER=</t>
  </si>
  <si>
    <t>SFP-10G-ER=</t>
  </si>
  <si>
    <t>Оптический модуль SFP-10G-SR-S</t>
  </si>
  <si>
    <t>SFP-10G-SR-S</t>
  </si>
  <si>
    <t>SFP модуль</t>
  </si>
  <si>
    <t>GLC-BX-D</t>
  </si>
  <si>
    <t>GLC-BX-D-</t>
  </si>
  <si>
    <t>GLC-BX-U</t>
  </si>
  <si>
    <t>GLC-BX-U-I</t>
  </si>
  <si>
    <t>SFP-модуль</t>
  </si>
  <si>
    <t>GLC-TЕ</t>
  </si>
  <si>
    <t>Оптический модуль 1000BASE-LX/LH SFP transceiver module, MMF/SMF, 1310nm, DOM</t>
  </si>
  <si>
    <t>SFP-GE-L</t>
  </si>
  <si>
    <t>Контракт на техобслуживание и замену оборудования SMARTNET 8X5XNBD Cisco ASR920 Series - 24GE and 4-10GE</t>
  </si>
  <si>
    <t>CON-3SNT-ASR202SM</t>
  </si>
  <si>
    <t>Интерфейсный модуль 1000BASE-ZX SFP transceiver module  SMF  1550nm  DOM</t>
  </si>
  <si>
    <t>SFP-GE-Z</t>
  </si>
  <si>
    <t>Техническая поддержка на лицензию ASR 920 IEEE 1588-2008 BC/MC</t>
  </si>
  <si>
    <t>CON-3SNT-ASR90588</t>
  </si>
  <si>
    <t>Жёсткий диск  1.8 TB, SAS для SingleWide UCS-E</t>
  </si>
  <si>
    <t>E100S-HDD-SAS18TE</t>
  </si>
  <si>
    <t>Лицензия на увеличение производительности Performance on Demand License for 4350 Series</t>
  </si>
  <si>
    <t>FL-4350-PERF-K9</t>
  </si>
  <si>
    <t>Модуль памяти 32 GB 1200MHz VLP RDIMM/PC4-2400 2R for UCS-E M3</t>
  </si>
  <si>
    <t>EM3-MEM-32G</t>
  </si>
  <si>
    <t>Лицензия SOLN SUPP SWSS UCS E-Series VMware ESXi 6 Standard (with vCener), 60 месяцев</t>
  </si>
  <si>
    <t>CON-ECMUS-FLUCTEVD</t>
  </si>
  <si>
    <t>AC Power Supply для  маршрутизаторов ISR 4450 и ISR4350</t>
  </si>
  <si>
    <t>PWR-4450-AC</t>
  </si>
  <si>
    <t>ЛицензияUCS E-Series VMware ESXi 6 Standard (with vCenter)</t>
  </si>
  <si>
    <t>FL-UCSE-VS6-STD</t>
  </si>
  <si>
    <t>Лицензия на шифрование данных U.S. Export Restriction Compliance license for 4350 series</t>
  </si>
  <si>
    <t>FL-4350-HSEC-K9=</t>
  </si>
  <si>
    <t>Cat 6500 Sup 2T with 2 x 10GbE and 3 x 1GbE with MSFC5 PFC4, включая внутреннюю 1G compact flash MEM-c6K-INTFL1GB, MEM-SUP2T-2TGB,VS-F6k-PFC4, VS-SUP2T-10G - супервизор</t>
  </si>
  <si>
    <t>VS-S2T-10G=</t>
  </si>
  <si>
    <t>Коммутатор Catalyst C9300-48T-A в составе:</t>
  </si>
  <si>
    <t>C9300-48T-A</t>
  </si>
  <si>
    <t>C6800-16P10G-RF</t>
  </si>
  <si>
    <t>Линейная карта ASR 9000 20-port 1GE Modular Port Adapter</t>
  </si>
  <si>
    <t>A9K-MPA-20X1GE</t>
  </si>
  <si>
    <t>SNTC-8X5XNBD N540-24Z8Q2C Base HW
Flex. Consumption N</t>
  </si>
  <si>
    <t>CON-SNT-N5404ZYS</t>
  </si>
  <si>
    <t>24Z8Q2C-M Base Hardware Tracking PID</t>
  </si>
  <si>
    <t>N540-24Z8Q2C-TRK</t>
  </si>
  <si>
    <t>NCS 540 Cable Guide for 19-in rack</t>
  </si>
  <si>
    <t>N540-CBL-GD-19</t>
  </si>
  <si>
    <t>Access IOS-XR Software Tracking PID 6.3</t>
  </si>
  <si>
    <t>XR-6.3-AC-TRK</t>
  </si>
  <si>
    <t>Access Advanced SW Right-to-Use v1.0 per
10G</t>
  </si>
  <si>
    <t>ADV-AC-10G-RTU-1</t>
  </si>
  <si>
    <t>Access Essentials SW Right-to-Use v1.0 per
10G</t>
  </si>
  <si>
    <t>ESS-AC-10G-RTU-1</t>
  </si>
  <si>
    <t>Flexible Consumption IOSXR</t>
  </si>
  <si>
    <t>SD-SVS-FC-IOSXR</t>
  </si>
  <si>
    <t>Access Essentials SIA per 10G 3 year term</t>
  </si>
  <si>
    <t>ESS-AC-10G-SIA-3</t>
  </si>
  <si>
    <t>Power Cord - Europe, 16/10A,250V, 2500mm, -40C to +85C</t>
  </si>
  <si>
    <t>CAB-AC-EUR</t>
  </si>
  <si>
    <t>IOT-OTHER, Not related to an IoT Solution; For tracking only.</t>
  </si>
  <si>
    <t>IOT-OTHER</t>
  </si>
  <si>
    <t>NCS 540 Rack Mount for 19-in rack</t>
  </si>
  <si>
    <t>N540-RCKMT-19</t>
  </si>
  <si>
    <t>NCS 540 400W AC PSU</t>
  </si>
  <si>
    <t>N540-PWR400-A</t>
  </si>
  <si>
    <t>NCS 540 Fan Non-Conformal Coated - Screw
Type</t>
  </si>
  <si>
    <t>N540-FAN</t>
  </si>
  <si>
    <t>Лицензия на расширенную функциональность коммутатора IE4000 Electronic IP SERVICES License for IE4000 Switches</t>
  </si>
  <si>
    <t>L-IE4000-RTU</t>
  </si>
  <si>
    <t>C6k 48-port 10/100/1000 GE Mod: fabric enabled, RJ-45 DFC4, include WS-F6K-DFC4-A,WS-X6848-GE-TX  сетевая карта</t>
  </si>
  <si>
    <t>WS-X6848-TX-2T</t>
  </si>
  <si>
    <t>Сертификат на техническую поддержку SW APP SUPP + UPGR Virtual FireSIGHT Software</t>
  </si>
  <si>
    <t>CON-ECMU-VMW</t>
  </si>
  <si>
    <t>Лицензия многоточечной разделяемой конференции для 1 участника конференции</t>
  </si>
  <si>
    <t>LIC-SMP+</t>
  </si>
  <si>
    <t>Многоточечое разделяемое Сиско TelePresence</t>
  </si>
  <si>
    <t>TP-SMP-K9</t>
  </si>
  <si>
    <t>Лицензия RMS включая PMP &amp; SMP</t>
  </si>
  <si>
    <t>LIC-EXP-RMS-PMP</t>
  </si>
  <si>
    <t>Лицензия многоточечной разделяемой конференции для 1 участника конференции для CMS</t>
  </si>
  <si>
    <t>LIC-CMS-SMP</t>
  </si>
  <si>
    <t>Сертификат на сервисную поддержку 8х5хNBD Room Kit Plus Precision 60</t>
  </si>
  <si>
    <t>CON-ECDN-CS7ITP6K</t>
  </si>
  <si>
    <t>Сервисный контракт SNTC-NO RMA N5548UP Storage Solutions Bundle, 32 por 1 year</t>
  </si>
  <si>
    <t>CON-SW-C48UBS32</t>
  </si>
  <si>
    <t>Сервисный контракт SNTC-8X5XNBD для маршрутизатоа ASR1002-X, 5G, VPN-комплект, K9, лицензия AES</t>
  </si>
  <si>
    <t>CON-SNT-ASR10VP9</t>
  </si>
  <si>
    <t>Сервисный контракт SNTC-8X5XNBD IPSEC License for ASR 1000</t>
  </si>
  <si>
    <t>CON-SNT-FLSA12X</t>
  </si>
  <si>
    <t>Сервисный контракт SNTC-8X5XNBD ASA 5516-X с сервисами FirePOWER, 8GE</t>
  </si>
  <si>
    <t>CON-SNT-ASA556F9</t>
  </si>
  <si>
    <t>Обновления SWSS многоточечного разделяемой конференции Сиско TelePresence</t>
  </si>
  <si>
    <t>CON-ECMU-TPSMPK9</t>
  </si>
  <si>
    <t>Сервер конференций Сиско (CMS) PAK</t>
  </si>
  <si>
    <t>LIC-CMS-PAK</t>
  </si>
  <si>
    <t>Сертификат на техническую поддержку в составе:</t>
  </si>
  <si>
    <t>CON-ECMU-LICSMP</t>
  </si>
  <si>
    <t>Сервисный контракт CON-SNT-ME34EG1</t>
  </si>
  <si>
    <t>CON-SNT-ME34EG1</t>
  </si>
  <si>
    <t>Лицензия Remote monitoring options for TelePresence Endpoints (L-TP-RM)</t>
  </si>
  <si>
    <t>L-TP-RM</t>
  </si>
  <si>
    <t>Блок питания 4500Вт для коммутатора Catalyst 4500 восстановленный с гарантией 1 год</t>
  </si>
  <si>
    <t>PWR-C45-4200ACV</t>
  </si>
  <si>
    <t>Оптический модуль оборудования GE SFP, LC connector SX transceiver</t>
  </si>
  <si>
    <t>GLC-SX-MM=</t>
  </si>
  <si>
    <t>Терминал ВКС CS-KITPLUS-K7 Room Plus w/Codec Plus, Quad Cam and Touch 10 for non-crypto в составе:</t>
  </si>
  <si>
    <t>CS-KITPLUS-K7</t>
  </si>
  <si>
    <t>SNTC-8X5XNBD IE 3000 8-Port Base Switch w/ Layer 3</t>
  </si>
  <si>
    <t>Лицензия на сервер SMA для управления настройками прокси-серверов и централизованной отчётности на 1 год, 1000-4999 пользователей</t>
  </si>
  <si>
    <t>SMA-WMGT-LIC</t>
  </si>
  <si>
    <t>Пакет сервисной поддержки 8X5XNBD  SX20 Qk Set HD, NPP,4x PHDCam,1 mic RC 1 year</t>
  </si>
  <si>
    <t>CON-ECDN-SX2PHD4X</t>
  </si>
  <si>
    <t>Сертификат на расширенную гарантию SW APP SUPP + UPGR DCNM for SAN License for Nexus 5000 1 year</t>
  </si>
  <si>
    <t>CON-ECMU-N5SDCNM</t>
  </si>
  <si>
    <t>CON-SW-A45K9</t>
  </si>
  <si>
    <t>Оптический модуль SFP-10G-LR-S</t>
  </si>
  <si>
    <t>SFP-10G-LR-S</t>
  </si>
  <si>
    <t>GLC-BX-D-I</t>
  </si>
  <si>
    <t>SFP-10G-LR</t>
  </si>
  <si>
    <t>SFP-10G-ER-I</t>
  </si>
  <si>
    <t>Межсетевой экран FPR2130-ASA-K9 в составе:</t>
  </si>
  <si>
    <t>FPR2130-ASA-K9 CON-SSSNT-FPR2130K FPR2K-PWR-AC-400 FPR2K-ASASC-10</t>
  </si>
  <si>
    <t>FL-4350-HSEC-K9</t>
  </si>
  <si>
    <t>Модуль  UCS-E, SingleWide, 6 Core CPU, 8 GB Flash, 1-2 HDD</t>
  </si>
  <si>
    <t>UCS-E160S-M3/K9</t>
  </si>
  <si>
    <t>Модуль 2 порта GE WAN NIM, dual-mode RJ45 &amp; SFP</t>
  </si>
  <si>
    <t>NIM-2GE-CU-SFP</t>
  </si>
  <si>
    <t>PWR-C45-4200ACV-RF</t>
  </si>
  <si>
    <t>WS-X6848-TX-2T-RF</t>
  </si>
  <si>
    <t>IOS XR 6.3 Tracking PID</t>
  </si>
  <si>
    <t>TRK-6.3-54</t>
  </si>
  <si>
    <t>SW APP SUPP Access Network SWAutom Adv 1.0 Perp RTU</t>
  </si>
  <si>
    <t>CON-SAS-ADVAC1G1</t>
  </si>
  <si>
    <t>SW APP SUPP Access Network SWAutom Ess 1.0 Perp RTU</t>
  </si>
  <si>
    <t>CON-SAS-ESSAC1G1</t>
  </si>
  <si>
    <t>Access Advanced SIA per 10G 3 year term</t>
  </si>
  <si>
    <t>ADV-AC-10G-SIA-3</t>
  </si>
  <si>
    <t>NO-IOT-SOLUTION, Not related to an IoT
Solution; For tracking only.</t>
  </si>
  <si>
    <t>NO-IOT-SOLUTION</t>
  </si>
  <si>
    <t>Expressway серии, Expressway-E PAK</t>
  </si>
  <si>
    <t>LIC-EXPE-PMP-PAK</t>
  </si>
  <si>
    <t>Коммутатор N520-X-20G4Z-D</t>
  </si>
  <si>
    <t>N520-X-20G4Z-D</t>
  </si>
  <si>
    <t>Модуль оптический Cisco 1000Mbps Single Mode Rugged SFP</t>
  </si>
  <si>
    <t>Терминал ВКС Cisco Webex Codec Pro - Stand Alone Codec - Non Encrypted (CS-CODEC-PRO-K7)</t>
  </si>
  <si>
    <t>CS-CODEC-PRO-K7</t>
  </si>
  <si>
    <t>Микрофон Cisco (CS-MIC-TABLE-E)</t>
  </si>
  <si>
    <t>CS-MIC-TABLE-E</t>
  </si>
  <si>
    <t>Лицензия Cisco IE 3000 IP SERVICES WITH WEB BASED DEV MGR</t>
  </si>
  <si>
    <t>SIESISK9T-15204EA</t>
  </si>
  <si>
    <t>Коммутатор ASR-920-24TZ-M Cisco ASR920 Series - 24GE Copper and 4-10GE : Modular PSU в составе:</t>
  </si>
  <si>
    <t>ASR-920-24TZ-M</t>
  </si>
  <si>
    <t>Коммутатор ASR-920-24SZ-M Cisco ASR920 Series - 24GE Fiber and 4-10GE : Modular PSU в составе:</t>
  </si>
  <si>
    <t>ASR-920-24SZ-M</t>
  </si>
  <si>
    <t>Портовый коммутатор C9300-24T-A Cisco Catalyst 9300 24-port data only, Network Advantage в составе:</t>
  </si>
  <si>
    <t>C9300-24T-A</t>
  </si>
  <si>
    <t>Модуль оптический Cisco 1000BASE-LX/LH SFP (DOM) SFP-GE-L</t>
  </si>
  <si>
    <t>Машрутизатор ASR-920-24SZ-IM Cisco ASR920 Series - 24GE and 4-10GE : Modular PSU and IM в составе:</t>
  </si>
  <si>
    <t>ASR-920-24SZ-IM</t>
  </si>
  <si>
    <t>Сервисный контракт 3YR SNTC 8X5XNBD Cisco ASR920 Series</t>
  </si>
  <si>
    <t>CON-3SNT-ASR920SA</t>
  </si>
  <si>
    <t>CON-3SNT-ASR92024</t>
  </si>
  <si>
    <t>Сервисный пакет SNTC-8X5XNBD Cisco Business Edition 6000M (M5) Applia</t>
  </si>
  <si>
    <t>CON-SNT-BE6MM5XU</t>
  </si>
  <si>
    <t>Сервисный контракт SOLN SUPP 8X5XNBD Cisco SX80 Codec, Sp 1 year</t>
  </si>
  <si>
    <t>CON-SSSNT-SX80IP60</t>
  </si>
  <si>
    <t>Сервисный контракт SOLN SUPP 8X5XNBD Cisco TelePresence Table Microphone 60 S 1 year</t>
  </si>
  <si>
    <t>CON-SSSNT-CTSMICTB</t>
  </si>
  <si>
    <t>Сертификат на расширенную гарантию Cisco Cisco SMARTnet extended service agreement 1 year</t>
  </si>
  <si>
    <t>CON-ECMU-LICTMS25</t>
  </si>
  <si>
    <t>Сервисный контракт Cisco SNTC-NO RMA ME3600X Ethernet Access Switch 24 10/100 1 year</t>
  </si>
  <si>
    <t>CON-SW-M36X24TS</t>
  </si>
  <si>
    <t>Сервисный контракт Cisco SNTC-NO RMA Cisco Catalayst 4-sl 1 year</t>
  </si>
  <si>
    <t>CON-SW-WSC6504E</t>
  </si>
  <si>
    <t>Сервисный контракт SNTC-NO RMA Cisco Catalyst 3850 24 Port Data IP Serv 1 year</t>
  </si>
  <si>
    <t>CON-SW-WSC384TE</t>
  </si>
  <si>
    <t>Сервисный контракт Cisco SNTC-NO RMA Cisco 3925 Chassis 1 year</t>
  </si>
  <si>
    <t>CON-SW-3925CHAS</t>
  </si>
  <si>
    <t>Сервисный контракт Cisco SMARTNET NO RMA ASR 9000 20-port 1GE Modular Port Adaptr 1 year</t>
  </si>
  <si>
    <t>CON-SW-A9KMPA2X</t>
  </si>
  <si>
    <t>Сервисный контракт NO RMA Cisco 3945 w/SPE150 1 year</t>
  </si>
  <si>
    <t>CON-SW-3945</t>
  </si>
  <si>
    <t>Сервисный контракт Cisco SNTC-NO RMA ASR 9001 Chassis 1 year</t>
  </si>
  <si>
    <t>CON-SW-ASR90012</t>
  </si>
  <si>
    <t>Сервисный контракт Cisco SNTC-NO RMA Catalyst 6509 1 year</t>
  </si>
  <si>
    <t>CON-SW-WS-C6509</t>
  </si>
  <si>
    <t>Сервисный контракт SNTC-NO RMA Cisco Catalyst 6500 Series NAM-3 600GB 1 year</t>
  </si>
  <si>
    <t>CON-SW-WSSVNAM3</t>
  </si>
  <si>
    <t>Сервисная поддержка SWSS UPGRADES Cisco ISE Virtual Machine Small 1 year</t>
  </si>
  <si>
    <t>CON-ECMU-RISEV9SM</t>
  </si>
  <si>
    <t>Сервисный контракт SNTC-NO RMA Cisco IE3000 Switch, 8 10/100 + 2 T/SFP 1 year</t>
  </si>
  <si>
    <t>CON-SW-IE38TC</t>
  </si>
  <si>
    <t>Сервисный контракт SNTC-NO RMA Cisco IOS XR IP/MPLS Core Software 1 year</t>
  </si>
  <si>
    <t>CON-SW-XRA9KP03</t>
  </si>
  <si>
    <t>Сервисный контракт SW APP SUPP Cisco Security Manager 4.11 Professional 1 year</t>
  </si>
  <si>
    <t>CON-SAS-CSMP1254</t>
  </si>
  <si>
    <t>Модуль оптический Cisco 100BASE-FX Multimode FIber Rugged SFP Module, LC Connector</t>
  </si>
  <si>
    <t>GLC-FE-100FX-RGD=</t>
  </si>
  <si>
    <t>Сервисная поддержка SOLN SUPP 8X5XNBD для маршрутизатора Cisco ISR 4351 Sec bundle w/SEC license, 60 месяцев</t>
  </si>
  <si>
    <t>CON-SSSNT-ISR4351S</t>
  </si>
  <si>
    <t>Модуль памяти 4G to 16G DRAM Upgrade (8G+8G) for Cisco ISR 4330, 4350</t>
  </si>
  <si>
    <t>MEM-4300-4GU16G</t>
  </si>
  <si>
    <t>Модуль флэш-памяти 4G to 16G eUSB Flash Memory Upgrade for Cisco ISR 4350, 4330</t>
  </si>
  <si>
    <t>MEM-FLSH-4U16G</t>
  </si>
  <si>
    <t>Блок питания 1000W AC PS w/ POE Module for Cisco ISR4450 and ISR4350</t>
  </si>
  <si>
    <t>PWR-4450-POE-AC</t>
  </si>
  <si>
    <t>Модуль Cisco SM 16 портов 1G, 4 порта 2.5 mGig и 2 порта 10G SFP/SFP+</t>
  </si>
  <si>
    <t>SM-X-ES3-24-P-RF</t>
  </si>
  <si>
    <t>Лицензия Cisco AnyConnect Plus, 1YR, 100-249 Users включая L-AC-PLS-LIC=</t>
  </si>
  <si>
    <t>L-AC-PLS-1Y-S2</t>
  </si>
  <si>
    <t>Лицензия Cisco FPR1140 Threat Defense Threat Protection 1Y Subs включая L-FPR1140T-T=</t>
  </si>
  <si>
    <t>L-FPR1140T-T-1Y</t>
  </si>
  <si>
    <t>Сервисный контракт SNTC-8X5XNBD Cisco Firepower 1140 NGFW Appliance, 1U</t>
  </si>
  <si>
    <t>CON-SNT-FR11P40N</t>
  </si>
  <si>
    <t>Лицензия на обновления Cisco Stealthwatch Threat Intelligence 1Y Service Subs FC1K (неисключительное право на ПО)</t>
  </si>
  <si>
    <t>L-LC-TI-FC1K-1Y</t>
  </si>
  <si>
    <t>Маршрутизатор Cisco ISR 4351 (3GE,3NIM,2SM,4G FLASH,4G DRAM,IPB)</t>
  </si>
  <si>
    <t>ISR4351/K9</t>
  </si>
  <si>
    <t>Лицензия на безопасность для Cisco ISR 4350 Series</t>
  </si>
  <si>
    <t>SL-4350-SEC-K9=</t>
  </si>
  <si>
    <t>Модуль Cisco 9300 4 x 1GE</t>
  </si>
  <si>
    <t>C9300-NM-4G=</t>
  </si>
  <si>
    <t>Блок питания Cisco 400W AC для Firepower 2000 Series</t>
  </si>
  <si>
    <t>FPR2K-PWR-AC-400=</t>
  </si>
  <si>
    <t>Система охлаждения для Cisco 9500</t>
  </si>
  <si>
    <t>C9K-T1-FANTRAY</t>
  </si>
  <si>
    <t>Блок питания Cisco C9K-PWR-930WDC-R</t>
  </si>
  <si>
    <t>C9K-PWR-930WDC-R=</t>
  </si>
  <si>
    <t>Коммутатор Cisco Catalyst 9300L24p PoE, Network Advantage</t>
  </si>
  <si>
    <t>C9300L-24P-4X-A</t>
  </si>
  <si>
    <t>Контракт на техническую поддержку Cisco Catalyst 9300L 24p P 60 months</t>
  </si>
  <si>
    <t>Лицензия C9300L Cisco DNA Advantage, 24-port, 5 лет</t>
  </si>
  <si>
    <t>Сервисная поддержка SOLN SUPP SW SUBCisco Catalyst 9300, 60 месяцев</t>
  </si>
  <si>
    <t>CON-SSTCM-C93LA24</t>
  </si>
  <si>
    <t>Маршрутизатор Cisco 8300 (C8300-2N2S-6T) в комплекте:</t>
  </si>
  <si>
    <t>C8300-2N2S-6T</t>
  </si>
  <si>
    <t>Подписка на IPS сервис для Cisco ASA5555 FirePOWER 1 год</t>
  </si>
  <si>
    <t>L-ASA5555-TA-1Y</t>
  </si>
  <si>
    <t>Лицензия на IPS сервис для Cisco ASA5516 FirePOWER, 1 год (неисключительное право на ПО)</t>
  </si>
  <si>
    <t>L-ASA5516-TA-1Y</t>
  </si>
  <si>
    <t>Маршрутизатор Cisco ASR1001-X Chassis  6 built-in GE  Dual P/S  8GB DRAM</t>
  </si>
  <si>
    <t>ASR1001-X</t>
  </si>
  <si>
    <t>Блок питания 2700W DC Power Supply for Cisco 7604/6504-E</t>
  </si>
  <si>
    <t>PWR-2700-DC/4</t>
  </si>
  <si>
    <t>***Использовать номер 1114154***Контракт на техническую поддержку Cisco Catalyst 9300L 24p P</t>
  </si>
  <si>
    <t>CON-SSSNT-C93024PX SOLN SUPP 8X5XNBD</t>
  </si>
  <si>
    <t>Лицензия C9300L Cisco DNA Advantage, 24-port</t>
  </si>
  <si>
    <t>C9300L-DNA-A-24-7Y</t>
  </si>
  <si>
    <t>Cisco Crosswork Trust Insights Essentials
Voucher</t>
  </si>
  <si>
    <t>L-TRUST-ES-EMBED</t>
  </si>
  <si>
    <t>SNTC-8X5XNBD Cisco ASR920 Series</t>
  </si>
  <si>
    <t>CON-SNT-ASR920SA</t>
  </si>
  <si>
    <t>CON-SNT-ASR92024</t>
  </si>
  <si>
    <t>Сервисный контракт SNTC-8X5XNBD Cisco ASR920 Series</t>
  </si>
  <si>
    <t>Лицензия Cisco ISE Plus. 1Y. 100 - 249 Sessions</t>
  </si>
  <si>
    <t>L-ISE-PLS-1Y-S1</t>
  </si>
  <si>
    <t>Лицензия Cisco ISE Apex, 1Y, 100 - 249 Sessions</t>
  </si>
  <si>
    <t>L-ISE-APX-1Y-S1</t>
  </si>
  <si>
    <t>Лицензия Cisco AnyConnect Apex – 1-Year</t>
  </si>
  <si>
    <t>L-AC-APX-1Y-S2</t>
  </si>
  <si>
    <t>Сертификат на техническую поддержку SW APP SUPP + UPGR Cisco Firepower Threat Defense</t>
  </si>
  <si>
    <t>CON-ECMU-FPRTDVK9</t>
  </si>
  <si>
    <t>Сертификат на техническую поддержку ПО виртуального сервера Cisco ISE VM (1 сервер)</t>
  </si>
  <si>
    <t>CON-ECMU-ISEVM</t>
  </si>
  <si>
    <t>Сертификат на техническую поддержку Cisco ASA 5545-X with SW, 8GE Data, 1GE Mgmt, AC, DES</t>
  </si>
  <si>
    <t>CON-SNT-A45K8</t>
  </si>
  <si>
    <t>Сертификат на техническую поддержку Cisco ASA 5525-X with FirePOWER Services, 8GE, AC, 3DES/AES, SSD</t>
  </si>
  <si>
    <t>CON-SNT-A25FPK9</t>
  </si>
  <si>
    <t>Подписка Cisco Firepower TD Virtual Threat Protection 1Y</t>
  </si>
  <si>
    <t>L-FPRTD-V-T-1Y</t>
  </si>
  <si>
    <t>Сертификат на техническую поддержку Cisco Catalyst 2960-XR</t>
  </si>
  <si>
    <t>CON-SNT-WSC296TD</t>
  </si>
  <si>
    <t>Лицензия на обновления Cisco ASA5525 FirePOWER IPS and AMP 1YR Subs. (неисключительное право на ПО)</t>
  </si>
  <si>
    <t>L-ASA5525-TAM-1Y</t>
  </si>
  <si>
    <t>Сервисный контракт SNTC-NO RMA Cisco ASR1001-X Chassis, Crypto, 6 built</t>
  </si>
  <si>
    <t>CON-SW-ASR1001X</t>
  </si>
  <si>
    <t>Сертификат на расширенную гарантию Cisco SMARTnet для VMVCS-E-M-K9 на 1 год</t>
  </si>
  <si>
    <t>CON-ECMU-RVCSEXPM</t>
  </si>
  <si>
    <t>Сертификат на расширенную гарантию Cisco SMARTnet для VMVCS-C-M-K9 на 1 год</t>
  </si>
  <si>
    <t>CON-ECMU-RVCSCTLM</t>
  </si>
  <si>
    <t>Сертификат на расширенную гарантию SNTC-8X5XNBD Cisco Business Edition 7000M (M5) на 1 год</t>
  </si>
  <si>
    <t>CON-SNT-BE7M5XU5</t>
  </si>
  <si>
    <t>Сервисный контракт SNTC-8X5XNBD Cisco ASR 1000 Advanced Enterprise Series</t>
  </si>
  <si>
    <t>CON-SNT-SLASR1AM</t>
  </si>
  <si>
    <t>Сервисный контракт SNTC-8X5XNBD Маршрутизатор Cisco ISR 4331 Sec-комплект, лицензия SEC</t>
  </si>
  <si>
    <t>CON-SNT-ISR4331S</t>
  </si>
  <si>
    <t>Сервисный контракт SNTC-8X5X4 для Cisco ISR4451 (4GE.3NIM,2SM,8G FLASH,4G DRAM)</t>
  </si>
  <si>
    <t>CON-SNT-ISR45XK9</t>
  </si>
  <si>
    <t>Сервисный контракт Cisco SMARTnet для ASA 5555-X with SW, 8GE Data, 1GE Mgmt, AC, 3DES/AES</t>
  </si>
  <si>
    <t>CON-SNT-A55K9</t>
  </si>
  <si>
    <t>Сервисный контракт SMARTNET 8X5XNBD Cisco ASR1001-X Chassis Crypto 6 built</t>
  </si>
  <si>
    <t>CON-SNT-ASR1001X</t>
  </si>
  <si>
    <t>Сервисный контракт SNTC-8X5XNBD Cisco ASR920 Series - 24GE Fiber and 4-1</t>
  </si>
  <si>
    <t>CON-SNT-ASR920SZ</t>
  </si>
  <si>
    <t>Модуль NIM-8MFT-T1/E1 Cisco коммутатора, 8 x E1/T1</t>
  </si>
  <si>
    <t>NIM-8MFT-T1/E1</t>
  </si>
  <si>
    <t>Сертификат на техническую поддержку ESS WITH 8X5XNBD (CON-ECDN-CSMICTPL)</t>
  </si>
  <si>
    <t>CON-ECDN-CSMICTPL</t>
  </si>
  <si>
    <t>Камера Spark Quad Camera for Room70 (CS-RQUADCAM=)</t>
  </si>
  <si>
    <t>CS-RQUADCAM=</t>
  </si>
  <si>
    <t>Кабель (CAB-MIC-EXT-E)</t>
  </si>
  <si>
    <t>CAB-MIC-EXT-E</t>
  </si>
  <si>
    <t>Сертификат на техническую поддержку ESS WITH 8X5XNBD (CON-ECDN-CTLDV10)</t>
  </si>
  <si>
    <t>CON-ECDN-CTLDV10</t>
  </si>
  <si>
    <t>Кабель V.35, DTE Male to Smart Serial, 3 метра</t>
  </si>
  <si>
    <t>CAB-SS-V35MT=</t>
  </si>
  <si>
    <t>Блок вентиляторов для коммутатора Catalyst 6506</t>
  </si>
  <si>
    <t>WS-C6506-E-FAN=</t>
  </si>
  <si>
    <t>Кабель ASR 9001 Cable Management Tray</t>
  </si>
  <si>
    <t>ASR-9001-TRAY</t>
  </si>
  <si>
    <t>Модуль ASR 9001 MPA Filler</t>
  </si>
  <si>
    <t>A9K-9001-MPA-FILR</t>
  </si>
  <si>
    <t>Шасси резервное Catalyst 6500 6 слотовое</t>
  </si>
  <si>
    <t>WS-C6506-E=</t>
  </si>
  <si>
    <t>Блок вентиляторов для ASR 9001 Fan Tray V2 required only for baffle</t>
  </si>
  <si>
    <t>ASR-9001-FAN-V2</t>
  </si>
  <si>
    <t>Сетевая карта 1-Port 2nd Gen Multiflex Trunk Voice/WAN Int. Card  - T1/E1</t>
  </si>
  <si>
    <t>VWIC3-1MFT-T1/E1=</t>
  </si>
  <si>
    <t>350W AC  второй блок питания</t>
  </si>
  <si>
    <t>PWR-C1-350WAC=</t>
  </si>
  <si>
    <t>Блок питания ASA 5545-X/5555-X AC Power Supply</t>
  </si>
  <si>
    <t>ASA-PWR-AC</t>
  </si>
  <si>
    <t>Устройство ASA5525-DC-K8 в составе:</t>
  </si>
  <si>
    <t>ASA5525-DC-K8</t>
  </si>
  <si>
    <t>Сервисный пакет ESS WITH 8X5XNBD VCS 10 Add Non-traversal Ntwk Calls</t>
  </si>
  <si>
    <t>CON-ECDN-LICVCS10</t>
  </si>
  <si>
    <t>Сервисный пакет SWSS UPGRADES E-Delivry Virtual VCS Expy Migrtn PID</t>
  </si>
  <si>
    <t>CON-ECMU-RVCSEXPM + R-VMVCS-E-M-K9</t>
  </si>
  <si>
    <t>Пакет лицензий Essentials Bundle (AS+AV+OF) на 1 год для количества пользователей 1000-4999.</t>
  </si>
  <si>
    <t>ESA-ESI-1Y-S4</t>
  </si>
  <si>
    <t>Адаптер 8-port Channelized T1/E1 to DS0 Shared Port Adapter</t>
  </si>
  <si>
    <t>SPA-8XCHT1/E1-V2</t>
  </si>
  <si>
    <t>Монтажный колмплект в стойку 19"  IE4000</t>
  </si>
  <si>
    <t>Cisco  STK-RACKMNT-2955</t>
  </si>
  <si>
    <t>Аттенюатор SNR-ATT-MF-LC-5dB (Male-Female)</t>
  </si>
  <si>
    <t>SNR-ATT-MF-LC-05DB</t>
  </si>
  <si>
    <t>Контракт на техобслуживание и замену оборудования  SNTC-8X5XNBD IE 4000 4 x RJ45 10/100M, 4 x PoE 10/100 (36 мес.)</t>
  </si>
  <si>
    <t>CON-SNT-IE4004GE</t>
  </si>
  <si>
    <t>Сертификат на расширенную гарантию SMARTNET для  MCU 5320 1 year</t>
  </si>
  <si>
    <t>CON-ECDN-CTI5320M</t>
  </si>
  <si>
    <t>GLC-SX-MMD= Модуль 1000BASE-SX SFP transceiver module, MMF, 850nm, DOM</t>
  </si>
  <si>
    <t>GLS-SX-MMD</t>
  </si>
  <si>
    <t>PWR-IE170W-PC-AC= Блок питания IE family power supply 170W. AC to DC</t>
  </si>
  <si>
    <t>PWR-IE170-PC-AC</t>
  </si>
  <si>
    <t>STK-RACK-DINRAIL= Аксессуар 19" DINRAIL kit to replace STK-RACKMNT-2955=</t>
  </si>
  <si>
    <t>Cisco STK-RACKMNT-
2955</t>
  </si>
  <si>
    <t>SFP-модуль оптический</t>
  </si>
  <si>
    <t>GLC-LX-SM-RGD</t>
  </si>
  <si>
    <t>Трансивер GLC-TE</t>
  </si>
  <si>
    <t>Блок питания Firepower 2000 Series  400W AC Power Supply</t>
  </si>
  <si>
    <t>Модуль Cat 6500 Sup 2T with 2 x 10GbE and 3 x 1GbE</t>
  </si>
  <si>
    <t>VS-S2T-10G-RF</t>
  </si>
  <si>
    <t>Лицензия на антивирус ESA McAfee Anti-Malware License</t>
  </si>
  <si>
    <t>ESA-MFE-LIC</t>
  </si>
  <si>
    <t>Лицензия повышенной производительности для маршрутизаторов серии 4400</t>
  </si>
  <si>
    <t>FL-44-PERF-K9</t>
  </si>
  <si>
    <t>блок питания 50W AC to DC Power Supply with IEC connector</t>
  </si>
  <si>
    <t>PWR-IE50W-AC-IEC=</t>
  </si>
  <si>
    <t>Камера Precision 60</t>
  </si>
  <si>
    <t>CTS-CAM-P60=</t>
  </si>
  <si>
    <t>Блок питания 12 VDC 40W</t>
  </si>
  <si>
    <t>PSU-12VDC-40W2=</t>
  </si>
  <si>
    <t>Блок питания ASR 920  AC Power Supply</t>
  </si>
  <si>
    <t>ASR-920-PWR-A</t>
  </si>
  <si>
    <t>Блок вентиляторов ASR 920 Fan for Fixed Chassis</t>
  </si>
  <si>
    <t>ASR-920-FAN-F</t>
  </si>
  <si>
    <t>Блок питания NXA-PAC-500W-PE=</t>
  </si>
  <si>
    <t>NXA-PAC-500W-PE=</t>
  </si>
  <si>
    <t>Интерфейсная карта 1-port serial high-speed WAN interface card (NIM-1T)</t>
  </si>
  <si>
    <t>NIM-1T=</t>
  </si>
  <si>
    <t>Монтажный комплект ASR 9901 2 Post Mounting Kit</t>
  </si>
  <si>
    <t>ASR-9901-2P-KIT</t>
  </si>
  <si>
    <t>Модуль ASR 9901 Chassis PayG 120G Base HW PID</t>
  </si>
  <si>
    <t>ASR-9901-120G</t>
  </si>
  <si>
    <t>Блок питания ASR 9900 Series 1600W DC</t>
  </si>
  <si>
    <t>A9K-1600W-DC</t>
  </si>
  <si>
    <t>ASR 900 USB Console Cabling Kit</t>
  </si>
  <si>
    <t>A900-CONS-KIT-U</t>
  </si>
  <si>
    <t>ASR 920 IEEE 1588-2008 BC/MC License</t>
  </si>
  <si>
    <t>ASR920-1588</t>
  </si>
  <si>
    <t>ASR 920 Cable Guide</t>
  </si>
  <si>
    <t>A920-CBL-GUIDE</t>
  </si>
  <si>
    <t>ASR 900 Interface Module Type-A Blank Cover</t>
  </si>
  <si>
    <t>A900-IMA-BLANK</t>
  </si>
  <si>
    <t>Коммутатор IE-5000-12S12P-10G</t>
  </si>
  <si>
    <t>IE-5000-12S12P-10G</t>
  </si>
  <si>
    <t>Higher PoE, 250W PSU for IE4010/5000, 100-240VAC/100-250VDC Блок питания</t>
  </si>
  <si>
    <t>PWR-RGD-AC-DC-250</t>
  </si>
  <si>
    <t>Комплект для монтажа в стойку 19" DINRAIL kit to replace STK-RACKMNT-2955=</t>
  </si>
  <si>
    <t>Техническая поддержка SNTC-8X5XNBDIE4010 4x 1G SFP, 24</t>
  </si>
  <si>
    <t>CON-SNT-IE40104S</t>
  </si>
  <si>
    <t>Опция Oil and Gas and Mining Industry Solutions; For tracking only</t>
  </si>
  <si>
    <t>IOT-OIL-GAS</t>
  </si>
  <si>
    <t>Техническая поддержка SNTC-8X5XNBD IE 4000 8 x RJ45 10/100/1000, 4 x 1G C</t>
  </si>
  <si>
    <t>CON-SNT-IE40008G</t>
  </si>
  <si>
    <t>Модуль SFP с интерфейсом RJ45</t>
  </si>
  <si>
    <t>GLC-T</t>
  </si>
  <si>
    <t>Набор кабелей для подключения к консоли управления через последовательный порт ASR 920</t>
  </si>
  <si>
    <t>A920-CONS-KIT-S</t>
  </si>
  <si>
    <t>Монтажный комплект в стойку 19" ASR 920</t>
  </si>
  <si>
    <t>A920-RCKMT-19</t>
  </si>
  <si>
    <t>Контракт на техническую поддержку сроком на 36 месяцев. SMARTNET SNTC-8X5XNBD ASR 900 2 port 10GE</t>
  </si>
  <si>
    <t>CON-SNT-A900MA2Z</t>
  </si>
  <si>
    <t>Модуль оптический 1000BASE-SX SFP transceiver module, MMF, 850nm, DOM</t>
  </si>
  <si>
    <t>GLC-SX-MMD</t>
  </si>
  <si>
    <t>Модуль SFP-10G-SR=</t>
  </si>
  <si>
    <t>Обновление SWSS для виртуальной редакции сервера конференций</t>
  </si>
  <si>
    <t>CON-ECMU-RCMSK9</t>
  </si>
  <si>
    <t>Сервер конференций Сиско (CMS) 2.x образ ПО</t>
  </si>
  <si>
    <t>SW-CMS-2X-K9</t>
  </si>
  <si>
    <t>Сервисный пакет ПО на 60 мес</t>
  </si>
  <si>
    <t>CON-SNTIES12P50</t>
  </si>
  <si>
    <t>Сервисный контракт SMARTNET 8X5XNBD 10 Slot Chassis, No Power Supplies, Fans</t>
  </si>
  <si>
    <t>CON-SNT-C7010</t>
  </si>
  <si>
    <t>Модуль 64-channel Voice DSP NIM Module</t>
  </si>
  <si>
    <t>NIM-PVDM-64=</t>
  </si>
  <si>
    <t>Маршрутизатор ASR-9901-FC/ASR 9901 456G Flexible Consumption Chassis</t>
  </si>
  <si>
    <t>ASR-9901-FC</t>
  </si>
  <si>
    <t>Блок вентиляторов для ASR 9901 Fan Tray/ASR 9901 Fan Tray</t>
  </si>
  <si>
    <t>ASR-9901-FAN</t>
  </si>
  <si>
    <t>Сетевая карта 1-port multiflex trunk voice/clear-channel data T1/E1 module (NIM-1MFT-T1/E1=)</t>
  </si>
  <si>
    <t>NIM-1MFT-T1/E1=</t>
  </si>
  <si>
    <t>Дополнительный блок питания 715Вт для коммутатора Catalyst 9300</t>
  </si>
  <si>
    <t>PWR-C1-715WAC-P/2</t>
  </si>
  <si>
    <t>Модуль SFP+ 10G с интерфейсом RJ45, совместимый с Cisco</t>
  </si>
  <si>
    <t>CQ800S1KTEC</t>
  </si>
  <si>
    <t>Кабель High Density 8-port EIA-232 Async Cable</t>
  </si>
  <si>
    <t>CAB-HD8-ASYNC=</t>
  </si>
  <si>
    <t>Блок питания AC для ASR9001</t>
  </si>
  <si>
    <t>A9K-750W-AC</t>
  </si>
  <si>
    <t>Монтажный комплект ASR 9001 2 Post Mounting Kit</t>
  </si>
  <si>
    <t>ASR-9001-2P-KIT</t>
  </si>
  <si>
    <t>Блок вентиляторов ASR 9001 Plenum Kit includes V2 fan</t>
  </si>
  <si>
    <t>ASR-9001-PLENUM</t>
  </si>
  <si>
    <t>Кабель для  модуля 10GBASE-SE X2 5 метров</t>
  </si>
  <si>
    <t>CAB-INF-28G-5=</t>
  </si>
  <si>
    <t>Коммутатор Сisco IE 3000 8 10/100 +2 T/SFP</t>
  </si>
  <si>
    <t>IE-3000-8TC </t>
  </si>
  <si>
    <t>Блок питания ASR 9000 750W DC Power Supply for ASR-9001</t>
  </si>
  <si>
    <t>A9K-750W-DC</t>
  </si>
  <si>
    <t>50CM Type 1 кабель стека</t>
  </si>
  <si>
    <t>STACK-T1-50CM=</t>
  </si>
  <si>
    <t>Шасси Enhanced Catalyst 6509 chassis 9 slots</t>
  </si>
  <si>
    <t>WS-C6509-E=</t>
  </si>
  <si>
    <t>Устройство ASA5525-K8 ASA 5525-X with SW, 8GE Data, 1GE Mgmt, AC, DES в составе:</t>
  </si>
  <si>
    <t>ASA5525-K8</t>
  </si>
  <si>
    <t>Сервисный пакет SWSS UPGRADES E-Delivry Virtual VCS Ctrl Migrtn PID</t>
  </si>
  <si>
    <t>CON-ECMU-RVCSCTLM + R-VMVCS-C-M-K9</t>
  </si>
  <si>
    <t>Сервисный пакет ESS WITH 8X5XNBD VCS, 20 Add Non-traversal Ntwk Calls</t>
  </si>
  <si>
    <t>CON-ECDN-LICVCS20</t>
  </si>
  <si>
    <t>Сертификат на расширенную гарантию Tandberg ESS WITH 8X5XNBD Video Comm Svr - add 5 Traversal Calls</t>
  </si>
  <si>
    <t>CON-ECDN-LICVCSE5</t>
  </si>
  <si>
    <t>Лицензия на прокси-сервер WSA для защиты доступа в Интернет на 1 год, 1000-4999 пользователей</t>
  </si>
  <si>
    <t>WSA-WSP-1Y-S4</t>
  </si>
  <si>
    <t>Лицензия на антивирус McAfee для проверки вложений эл. почты на 1 год для количества пользователей 1000-4999.</t>
  </si>
  <si>
    <t>ESA-MFE-1Y-S4</t>
  </si>
  <si>
    <t>Модуль питания  для IE4000</t>
  </si>
  <si>
    <t>Модуль оптический 1000BASE-LX SFP Модуль 1310nm 10km DOM;</t>
  </si>
  <si>
    <t>GLC-GE-DR-LX</t>
  </si>
  <si>
    <t>Пакет сервисной поддержки 8X5XNBD CodianISDN GW 3241 PRI ISDN H.320ToH.323 1 year</t>
  </si>
  <si>
    <t>CON-ECDN-3241ISDN</t>
  </si>
  <si>
    <t>GLC-LX-SM-RGD= Модуль 1000Mbps Single Mode Rugged SFP</t>
  </si>
  <si>
    <t>GLC-LX-МM-RGD</t>
  </si>
  <si>
    <t>IE-4000-4T4P4G-E Коммутатор IE 4000 4 x RJ45 10/100M, 4 x PoE 10/100M, 4 x 1G Combo , LA, в составе:</t>
  </si>
  <si>
    <t>R-PD-18-0063-01-41-94B-2013</t>
  </si>
  <si>
    <t>Модуль SFP</t>
  </si>
  <si>
    <t>Трансивер SFP-10G-LR</t>
  </si>
  <si>
    <t>блок питания 350W AC 80+ platinum Config 1 Power Supply Spare</t>
  </si>
  <si>
    <t>PWR-C1-350WAC-P=</t>
  </si>
  <si>
    <t>Модуль оптический XBIT SFP+10G-LR-10 (SFP+, 10Gb/s, 10km 1310nm, 2LC, DDM)</t>
  </si>
  <si>
    <t>SFP+10G-LR-10</t>
  </si>
  <si>
    <t>Сертификат на техническую поддержку ESS WITH 8X5XNBD</t>
  </si>
  <si>
    <t>CON-ECDN-CS5JK7CO</t>
  </si>
  <si>
    <t>Сертификат на техническую поддержку</t>
  </si>
  <si>
    <t>CON-ECDN-CS4GEEMI</t>
  </si>
  <si>
    <t>Крепление камеры Precision 60</t>
  </si>
  <si>
    <t>CTS-CAM60-BRKT=</t>
  </si>
  <si>
    <t>Блок питания ASR 920 DC Power Supply</t>
  </si>
  <si>
    <t>ASR-920-PWR-D</t>
  </si>
  <si>
    <t>Коммутатор в составе N9K-C93180YC-FX -  Nexus 9300 with 48p 1/10/25G, 6p 40/100G, MACsec NXOS-9.3.1 - Nexus 9500, 9300, 3000 Base NX-OS Software Rel 9.3.1или последн версия NXK-ACC-KIT-1RU - Nexus 3K/9K Fixed Accessory Kit,  1RU front and rear removal NXOS-ES-XF - NX-OS Essentials license for Nexus 9300 (10G+) Platforms CON-ECMU-N9SWESXF - SWSS UPGRADES NX-OS Essentials license for Nexus 9300 CON-SNT-N93YCFX - SNTC-8X5XNBD Nexus 9300 with 48p</t>
  </si>
  <si>
    <t>N9K-C93180YC-FX</t>
  </si>
  <si>
    <t>Маршрутизатор ASR- 9901-120G в составе:</t>
  </si>
  <si>
    <t>Кабель ASR 9901 Cable Management Tray</t>
  </si>
  <si>
    <t>ASR-9901-TRAY</t>
  </si>
  <si>
    <t>Блок питания ASR 9900 Series 1600W</t>
  </si>
  <si>
    <t>A9K-1600W-AC=</t>
  </si>
  <si>
    <t>Блок вентиляторов для ASR 9901 Fan Tray</t>
  </si>
  <si>
    <t>ASA 5500 лицензия на 20 контекстов безопасности</t>
  </si>
  <si>
    <t>ASA5500-SC-20</t>
  </si>
  <si>
    <t>ASR 920 AC Power Supply</t>
  </si>
  <si>
    <t>Маршрутизатор N540-24Z8Q2C Base HW Flex. Consumption Need Smart Licensing в комплекте:</t>
  </si>
  <si>
    <t>N540-24Z8Q2C-SYS</t>
  </si>
  <si>
    <t>SNTC-8X5XNBD ASR 920 IEEE 1588-2008 BC/MC License</t>
  </si>
  <si>
    <t>CON-SNT-ASR90588</t>
  </si>
  <si>
    <t>ASR 920 Fan for Modular Chassis</t>
  </si>
  <si>
    <t>ASR-920-FAN-M</t>
  </si>
  <si>
    <t>Модуль A900-IMA2Z 2 port 10GE SFP+</t>
  </si>
  <si>
    <t>A900-IMA2Z</t>
  </si>
  <si>
    <t>SNTC-8X5XNBD IE5000 12x1G
SFP+12x10/100/1000 + 4 1G/1</t>
  </si>
  <si>
    <t>CON-SNT-IES12P50</t>
  </si>
  <si>
    <t>Модуль с кабелем 10GBASE-CU SFP+ Cable 3 Meter</t>
  </si>
  <si>
    <t>SFP-H10GB-CU3M</t>
  </si>
  <si>
    <t>Коммутатор IE4000 switch with 8 GE Copper and 4 GE combo uplink ports</t>
  </si>
  <si>
    <t>IE-4000-8GT4G-E</t>
  </si>
  <si>
    <t>Коммутатор IE4010 with 24GE Copper РоЕ+ ports and 4GE SFP uplink ports</t>
  </si>
  <si>
    <t>IE-4010-4S24P</t>
  </si>
  <si>
    <t>Блок питания 65W, DC 24-48VDC/4.5A</t>
  </si>
  <si>
    <t>PWR-IE65W-PC-DC=</t>
  </si>
  <si>
    <t>Блок питания High PoE, 250W PSU for IE4010/5000, AC 100-240V 3.3A 50-60Hz or DC 100-250V 3.3A</t>
  </si>
  <si>
    <t>Опция Connected Pipeline; For tracking only</t>
  </si>
  <si>
    <t>IOT-PIPELINE</t>
  </si>
  <si>
    <t>Catalyst 6500 24-port GigE Mod: fabric-enabled with DFC4 WS-F6K-DFC4-A, WS-X6824-SFP сетевая карта</t>
  </si>
  <si>
    <t>WS-X6824-SFP-2T</t>
  </si>
  <si>
    <t>Блок питания ME3600X/ME3800X DC Power Supply</t>
  </si>
  <si>
    <t>PWR-ME3KX-DC=</t>
  </si>
  <si>
    <t>Оптический трансивер SFP 1000BASE-LX/LH, MMF and SMF, 1300nm, до 10км</t>
  </si>
  <si>
    <t>Лицензия SNTC-8X5XNBD ASR 920 IEEE 1588-2008 BC/MC</t>
  </si>
  <si>
    <t>Модуль интерфейсов ASR 900 2 port 10GE SFP+/XFP Interface Module</t>
  </si>
  <si>
    <t>Кабельные направляющие ASR 920</t>
  </si>
  <si>
    <t>Сетевой кабель  Europe, 16/10A,250V, 2500mm, -40C to +85C</t>
  </si>
  <si>
    <t>Блок питания переменного тока для ASR 920</t>
  </si>
  <si>
    <t>Виртуальная редакция сервера конференций (CMS)</t>
  </si>
  <si>
    <t>R-CMS-K9</t>
  </si>
  <si>
    <t>Обновления SWSS для сервера конференций</t>
  </si>
  <si>
    <t>CON-ECMU-SWCM2XK9</t>
  </si>
  <si>
    <t>Обновления SWSS сервера конференций Сиско</t>
  </si>
  <si>
    <t>CON-ECMU-LICCMSLG</t>
  </si>
  <si>
    <t>Модуль оптический 10GBASE-LRM SFP</t>
  </si>
  <si>
    <t>SFP-10G-LRM=</t>
  </si>
  <si>
    <t>Коммутатор C9300L-24T-4G-A</t>
  </si>
  <si>
    <t>Блок питания ME3400E DC power supply</t>
  </si>
  <si>
    <t>ME34X-PWR-DC</t>
  </si>
  <si>
    <t>Сервисная поддержка 8x5xNBD ServiceCatalyst 6509</t>
  </si>
  <si>
    <t>CON-SNT-WS-C6509</t>
  </si>
  <si>
    <t>Сервисный контракт SNTC-8X5XNBD ASR 9001 AIP License</t>
  </si>
  <si>
    <t>CON-SNT-A9K9001I</t>
  </si>
  <si>
    <t>1-port serial high-speed WAN interface card</t>
  </si>
  <si>
    <t>NIM-1T</t>
  </si>
  <si>
    <t>1-port Multiflex trunk voice/channelized data T1/E1 module</t>
  </si>
  <si>
    <t>NIM-1CE1T1-PRI</t>
  </si>
  <si>
    <t>Блок питания DC ASR 9900 Series 1600W DC Power Supply for ASR-9901/ASR 9900 Series 1600W DC Power Supply for ASR-9901</t>
  </si>
  <si>
    <t>Монтажный комплект ASR 9901 2 Post Mounting Kit for 19 &amp; 23 in Rack</t>
  </si>
  <si>
    <t>Cisco IE5000 UNIVERSAL WITH WEB BASED DEV MGR</t>
  </si>
  <si>
    <t>SIE5UK9T-15207E</t>
  </si>
  <si>
    <t>Коммутатор Cisco ASR920 Series - 20GE SFP, 4Cu and 4-10GE : Modular PSU (AC cable)</t>
  </si>
  <si>
    <t>ASR-920-20SZ-M</t>
  </si>
  <si>
    <t>Коммутатор Cisco ASR920 Series - 20GE SFP, 4Cu and 4-10GE: Modular PSU (DC cable)</t>
  </si>
  <si>
    <t>Cенсорный пульт управления Cisco TelePresence (CS-TOUCH10)</t>
  </si>
  <si>
    <t>CS-TOUCH10</t>
  </si>
  <si>
    <t>Монтажный комплект Cisco (CS-CPRO-WMK)</t>
  </si>
  <si>
    <t>CS-CPRO-WMK</t>
  </si>
  <si>
    <t>Сервер безопасности электронной почты Cisco ESA C395</t>
  </si>
  <si>
    <t>ESA-C395-K9</t>
  </si>
  <si>
    <t>3-х летняя техническая поддержка оборудования Cisco ESA C395</t>
  </si>
  <si>
    <t>CON-3SNT-C395</t>
  </si>
  <si>
    <t>Блок питания для Cisco3925/3945AC с PoE REMANUFACTURED</t>
  </si>
  <si>
    <t>PWR-3900-POE-RF</t>
  </si>
  <si>
    <t>Сетевой модуль расширения Cisco Catalyst 3850 4 x 1GE</t>
  </si>
  <si>
    <t>C3850-NM-4-1G</t>
  </si>
  <si>
    <t>Cisco ASR 9000 модуль 4х10GE</t>
  </si>
  <si>
    <t>A9K-MPA-4X10GE=</t>
  </si>
  <si>
    <t>Сертификат на техническую поддержку Cisco ASR 9000 модуль 4х10GE</t>
  </si>
  <si>
    <t>CON-3SNT-A9KMPA4X</t>
  </si>
  <si>
    <t>Коммутатор  Cisco Catalyst Switch 2960XR</t>
  </si>
  <si>
    <t>WS-C2960XR-24TD-I</t>
  </si>
  <si>
    <t>Монтажный комплект Cisco (CS-KITPLUS-WMK)</t>
  </si>
  <si>
    <t>CS-KITPLUS-WMK</t>
  </si>
  <si>
    <t>Сервер Cisco Business Edition 6000M (M5) Appliance, Exp Unrestr SW</t>
  </si>
  <si>
    <t>BE6M-M5-XU</t>
  </si>
  <si>
    <t>Коммутатор Cisco IE-4000-4T4P4G-E c 4 слотами под 1GE SFP и 4 слотами  под 10GE SFP;</t>
  </si>
  <si>
    <t>IE-4000-4T4P4G-E</t>
  </si>
  <si>
    <t>ASR-920-24SZ-IM Маршрутизатор Cisco ASR920 Series - 24GE and 4-10GE : Modular PSU and IM, в составе:</t>
  </si>
  <si>
    <t>ASR-920-24SZ-M Маршрутизатор Cisco ASR920 Series - 24GE Fiber and 4-10GE : Modular PSU, в составе:</t>
  </si>
  <si>
    <t>Маршрутизатор Cisco ISR 4351 Sec bundle w/SEC license</t>
  </si>
  <si>
    <t>ISR4351-SEC/K9</t>
  </si>
  <si>
    <t>Лицензия Security License for Cisco ISR 4350 Series</t>
  </si>
  <si>
    <t>Устройство Cisco Firepower 1140 NGFW Appliance FPR1140-BUN including CAB-ACE, SF-F1K-TD6.4-K9, FPR1K-RM-SSD200-, FPR1K-RM-ACY-KIT, FPR1000-ASA</t>
  </si>
  <si>
    <t>FPR1140-NGFW-K9</t>
  </si>
  <si>
    <t>Сертификат на техническую поддержку ПО SOLN SUPP SWSS Cisco ISE Virtual Machine Common PID</t>
  </si>
  <si>
    <t>CON-ECMUS-RISE9KVM</t>
  </si>
  <si>
    <t>Лицензия на прокси-сервер Cisco Web Security XaaS Subscription WEB-SEC-SUB</t>
  </si>
  <si>
    <t>WSA-WSP-LIC</t>
  </si>
  <si>
    <t>Лицензия Cisco ISE Virtual Machine Common PID</t>
  </si>
  <si>
    <t>R-ISE-VMC-K9=</t>
  </si>
  <si>
    <t>Лицензия на количество потоков данных Cisco Stealthwatch Flow Rate 3 YR Subs, 5,000-9,999 (неисключительное право на ПО), включая:</t>
  </si>
  <si>
    <t>L-ST-FR-3Y-S4</t>
  </si>
  <si>
    <t>Подписка Cisco Identity Service Engine Essentials Subscription</t>
  </si>
  <si>
    <t>ISE-E-LIC</t>
  </si>
  <si>
    <t>Подписка Cisco Identity Service Engine Advantage Subscription</t>
  </si>
  <si>
    <t>ISE-A-LIC</t>
  </si>
  <si>
    <t>Пакет лицензий Cisco Secure Email Essential Inbound Malware Defense andANYL</t>
  </si>
  <si>
    <t>ESA-ESS-LIC</t>
  </si>
  <si>
    <t>Лицензия Cisco  ESA Graymail Safe-unsubscribe License</t>
  </si>
  <si>
    <t>ESA-GSU-LIC</t>
  </si>
  <si>
    <t>Маршрутизатор Cisco ISR 4451 (4GE,3NIM,2SM,8G FLASH,4G DRAM)</t>
  </si>
  <si>
    <t>ISR4451-X/K9</t>
  </si>
  <si>
    <t>Сервисная поддержка SOLN SUPP 8X5XNBD для маршрутизатора Cisco ISR 4451 (4GE3NIM2SM8G FLASH4G DRAM), 60 месяцев</t>
  </si>
  <si>
    <t>CON-SSSNT-ISR45XK9</t>
  </si>
  <si>
    <t>Расширение оперативной памяти с 4G до 16G DRAM (8G+8G) для  маршрутизаторов Cisco ISR 4400</t>
  </si>
  <si>
    <t>MEM-4400-4GU16G</t>
  </si>
  <si>
    <t>Расширение памяти с 8G to 32G Compact Flash Memory для  маршрутизаторов Cisco ISR 4450</t>
  </si>
  <si>
    <t>MEM-FLASH-8U32G</t>
  </si>
  <si>
    <t>Блок питания</t>
  </si>
  <si>
    <t>PWR-RGD-AC-DC250</t>
  </si>
  <si>
    <t>Cенсорный пульт управления Cisco TelePresence</t>
  </si>
  <si>
    <t>CS-T10-TS-K9</t>
  </si>
  <si>
    <t>Сертификат на техническую поддержку Cisco Webex Room Navigator - Table stand version ESS WITH 8X5XNBD</t>
  </si>
  <si>
    <t>COM-ECDN-C6S6MK9T1</t>
  </si>
  <si>
    <t>Пакет сервисной поддержки  Cisco TelePresence Precision 60 Camera ESS WITH 8X5XNBD</t>
  </si>
  <si>
    <t>CON-ECDN-CTIR60SC</t>
  </si>
  <si>
    <t>Блок питания Cisco 8300 AC Power Supply</t>
  </si>
  <si>
    <t>PWR-CC1-650WAC=</t>
  </si>
  <si>
    <t>Коммутатор ASR-920-24SZ-M Cisco ASR920 Series - 24GE Fiber and 4-10GE : Modular PSU</t>
  </si>
  <si>
    <t>ASR-920-24SZ-M CON-SNT-ASR920SZ ASR920-S-M CON-SNT-ASR920SM ASR920-24G-4-10G CON-SNT-ASR92024 ASR-920-PWR-A ASR-920-PWR-D ASR-920-FAN-F</t>
  </si>
  <si>
    <t>Коммутатор Cisco Catalyst серии 9400, шасси 7 слотов</t>
  </si>
  <si>
    <t>C9407R</t>
  </si>
  <si>
    <t>Сервисная поддержка SOLN SUPP 8X5XNBD для коммутатора Cisco Catalyst 9400, 84 месяца</t>
  </si>
  <si>
    <t>CON-SSSNT-C9407R</t>
  </si>
  <si>
    <t>Сервисная поддержка SOLN SUPP SW SUBCisco Catalyst 9400, 84 месяца</t>
  </si>
  <si>
    <t>CON-SSTCM-C94A</t>
  </si>
  <si>
    <t>Лицензия Cisco Catalyst 9400 DNA Advantage 7 лет</t>
  </si>
  <si>
    <t>C9400-DNA-A-5Y</t>
  </si>
  <si>
    <t>Блок питания 3200W AC для коммутатора Cisco Catalyst серии 9400</t>
  </si>
  <si>
    <t>C9400-PWR-3200AC</t>
  </si>
  <si>
    <t>Супервизор Supervisor 1 для коммутатора Cisco Catalyst Series серии 9400</t>
  </si>
  <si>
    <t>C9400-SUP-1</t>
  </si>
  <si>
    <t>Линейная карта 48-Port POE+ 10/100/1000 (RJ-45) для коммутатора Cisco Catalyst серии 9400</t>
  </si>
  <si>
    <t>C9400-LC-48P</t>
  </si>
  <si>
    <t>DAC-кабель Cisco SFP-H10GB-CU1M</t>
  </si>
  <si>
    <t>SFP-H10GB-CU1M</t>
  </si>
  <si>
    <t>SNTC-8X5XNBD Cisco ASR920 Series - 24GE and 4-10GE</t>
  </si>
  <si>
    <t>CON-SNT-ASR202SM</t>
  </si>
  <si>
    <t>Cisco ASR 920 Series IOS XE UNIVERSAL -NO PAYLOAD ENCRYPTION</t>
  </si>
  <si>
    <t>SASR920NPEK9173</t>
  </si>
  <si>
    <t>Cisco ASR920 Series - Advanced Metro IP
Access</t>
  </si>
  <si>
    <t>ASR920-S-A</t>
  </si>
  <si>
    <t>Cisco ASR920 Series - 24 ports GE and 4 ports 10G license</t>
  </si>
  <si>
    <t>ASR920-24G-4-10G</t>
  </si>
  <si>
    <t>EIA 19in Rack mount Option for the Cisco ASR 920</t>
  </si>
  <si>
    <t>Маршрутизатор Cisco ASR 920-24SZ-IM</t>
  </si>
  <si>
    <t>ASR 920-24SZ-IM</t>
  </si>
  <si>
    <t>Лицензия Cisco MRP Manager Functionality for IE Switching</t>
  </si>
  <si>
    <t>LIC-MRP-MANAGER=</t>
  </si>
  <si>
    <t>Лицензия Cisco MRP Client Functionality for IE Switching</t>
  </si>
  <si>
    <t>LIC-MRP-CLIENT=</t>
  </si>
  <si>
    <t>Программное обеспечение Cisco IE4010 UNIVERSAL WITH WEB BASED DEV MGR</t>
  </si>
  <si>
    <t>SIE40UK9T-15206E</t>
  </si>
  <si>
    <t>Коммутатор Cisco ASR 920-24SZ-M</t>
  </si>
  <si>
    <t>ASR 920-24SZ-M</t>
  </si>
  <si>
    <t>Маршрутизатор Cisco ASR920 Series - Advansed Metro IP Access</t>
  </si>
  <si>
    <t>Лицензия Cisco ASR920 series - 24 ports GE and 4 ports 10GE license + сервисный контракт</t>
  </si>
  <si>
    <t>ASR-920-24G-4-10G + CON-SNT-ASR9202Z</t>
  </si>
  <si>
    <t>Программное обеспечение Cisco ASR 920 Series IOS XE UNIVERSAL -NO PAYLOAD ENCRYPTION;</t>
  </si>
  <si>
    <t>SASR920NPEK9169</t>
  </si>
  <si>
    <t>Лицензия Cisco ASR920 Series - Advanced Metro IP Access</t>
  </si>
  <si>
    <t>Бандл всех портовых лицензий Cisco ASR920 Series - 24 ports GE and 4 ports 10G license</t>
  </si>
  <si>
    <t>Лицензия Cisco ISE Plus License</t>
  </si>
  <si>
    <t>L-ISE-PLS-LIC=</t>
  </si>
  <si>
    <t>Лицензия Cisco ISE Apex License</t>
  </si>
  <si>
    <t>L-ISE-APX-LIC=</t>
  </si>
  <si>
    <t>Лицензия Cisco ISE Plus License, 3Y</t>
  </si>
  <si>
    <t>L-ISE-PLS-3Y-S4</t>
  </si>
  <si>
    <t>Лицензия Cisco ISE Device Admin Node License</t>
  </si>
  <si>
    <t>L-ISE-TACACS-ND=</t>
  </si>
  <si>
    <t>Лицензия Cisco ISE Base License</t>
  </si>
  <si>
    <t>L-ISE-BSE-PLIC</t>
  </si>
  <si>
    <t>Лицензия Cisco ISE Base License - Sessions 200</t>
  </si>
  <si>
    <t>L-ISE-BSE-P4</t>
  </si>
  <si>
    <t>Лицензия Cisco ISE Apex License, 3Y</t>
  </si>
  <si>
    <t>L-ISE-APX-3Y-S4</t>
  </si>
  <si>
    <t>Лицензия Cisco ISE Virtual Machine Small</t>
  </si>
  <si>
    <t>R-ISE-VMS-K9=</t>
  </si>
  <si>
    <t>Комплект для стекирования модульных коммутаторов Cisco C9300</t>
  </si>
  <si>
    <t>C9300L-STACK-KIT</t>
  </si>
  <si>
    <t>Лицензия Cisco Meeting Server (CMS) Recording &amp; Streaming Software Starter Kit</t>
  </si>
  <si>
    <t>CMS-REC-STARTERKIT</t>
  </si>
  <si>
    <t>Сертификат технической поддержки Cisco Smartnet SWSS UPGRADES Recording</t>
  </si>
  <si>
    <t>CON-ECMU-CMSRECOR</t>
  </si>
  <si>
    <t>Сертификат технической поддержки Cisco Smartnet SWSS UPGRADES CON-ECMU-LICMPORT</t>
  </si>
  <si>
    <t>CON-ECMU-LICMPORT</t>
  </si>
  <si>
    <t>Лицензия CISCO LIC-CMS-REC-PORT Meeting Server Recording or streaming one Port license</t>
  </si>
  <si>
    <t>LIC-CMS-REC-PORT</t>
  </si>
  <si>
    <t>Сервисный пакет SWSS UPGRADES Cisco Meeting Server</t>
  </si>
  <si>
    <t>CON-ECMU-CMSRECST</t>
  </si>
  <si>
    <t>Лицензия Cisco CMS-REC-STARTERKIT</t>
  </si>
  <si>
    <t>LIC-REC-STARTER</t>
  </si>
  <si>
    <t>Коммутатор Сisco IE 3300 8 10/100 +2 T/SFP</t>
  </si>
  <si>
    <t>IE-3300-8P2S-E</t>
  </si>
  <si>
    <t>Сервисный контракт SMARTNET 8X5XNBD Cisco Catalyst 3850 24 Port Data IP Serv</t>
  </si>
  <si>
    <t>CON-SNT-WSC384TE</t>
  </si>
  <si>
    <t>Блок питания Cisco 8300 AC Power Supply/AC Power Supply</t>
  </si>
  <si>
    <t>PWR-CC1-650WAC</t>
  </si>
  <si>
    <t>Терминальный шлюз Cisco 1100 Terminal Gateway w/ 32 Async &amp; 1 NIM</t>
  </si>
  <si>
    <t>Кабель для терминального шлюза Cisco 1100</t>
  </si>
  <si>
    <t>CAB-ASYNC-8</t>
  </si>
  <si>
    <t>Техническая поддержка программного обеспечения Cisco СКАДА ДМЗ</t>
  </si>
  <si>
    <t>Сервисный контракт SMARTNET 8X5XNBD Cisco Catalyst 3850 48 Port Data IP Serv</t>
  </si>
  <si>
    <t>CON-SNT-WSC388TE</t>
  </si>
  <si>
    <t>Экземпляр программы для ЭВМ Cisco's Platinum Leaming Library (CPLL), 1 год</t>
  </si>
  <si>
    <t>L-CPLL-01= (CPLL CON-TRN-CPLL01)</t>
  </si>
  <si>
    <t>Модуль дополнительного питания для коммутаторов Cisco IE-3000-4TC, IE-3000-8TC, IE-3000-4TC-E and IE-3000-8TC-E со входами питания 110/220 VAC и 88-300 VDC, выходом  24 VDC/2.1 Амп, разъем IEC, возможность установить на DIN-рейку</t>
  </si>
  <si>
    <t>PWR-IE50W-AC-IEC</t>
  </si>
  <si>
    <t>Шасси 6 слотов Cisco Catalyst серии 9600</t>
  </si>
  <si>
    <t>C9606R</t>
  </si>
  <si>
    <t>Поддержка CX LEVEL 1 8X5XNBD для коммутатора Cisco Catalyst серии 9600 шасси на 6 слотов, 60 месяцев</t>
  </si>
  <si>
    <t>CON-L1NBD-C9606R</t>
  </si>
  <si>
    <t>Лицензия Cisco Catalyst 9600 DNA Advantage на 5 лет</t>
  </si>
  <si>
    <t>C9600-DNA-A-5Y</t>
  </si>
  <si>
    <t>Поддержка CON-L1SWT-C96A CX LEVEL 1 SW SUB Cisco Catalyst 9600, 60 месяцев</t>
  </si>
  <si>
    <t>CON-L1SWT-C96A</t>
  </si>
  <si>
    <t>Модуль Супервизора 1 для Cisco Catalyst серии 9600</t>
  </si>
  <si>
    <t>C9600-SUP-1</t>
  </si>
  <si>
    <t>Накопитель 960GB SSD для Cisco Catalyst серии 9600</t>
  </si>
  <si>
    <t>C9K-F2-SSD-960GB</t>
  </si>
  <si>
    <t>Модуль 48 портов 25GE/10GE/1GE для Cisco Catalyst серии 9600</t>
  </si>
  <si>
    <t>C9600-LC-48YL</t>
  </si>
  <si>
    <t>Модуль 48 портов RJ45 для Cisco Catalyst серии 9600</t>
  </si>
  <si>
    <t>C9600-LC-48TX</t>
  </si>
  <si>
    <t>Блок питания 2000W AC для Cisco Catalyst серии 9600</t>
  </si>
  <si>
    <t>C9600-PWR-2KWAC</t>
  </si>
  <si>
    <t>Коммутатор Cisco C9500-48Y4C-A в составе: 1 шт. C9500-48Y4C-A, Catalyst 9500 48-port x 1/10/25G + 4-port 40/100G, Advantage 1 шт. C9K-PWR-930WDC-R - 930W DC Config 4 Power Supply front to back cooling 1 шт. C9K-PWR-930WDC-R/2 - 930W DC Config 4 Power Supply front to back cooling 2 шт. CAB-48DC-40A-8AWG - C-Series -48VDC PSU Power Cord, 3.5M, 3 Wire, 8AWG, 40A 1 шт. C9K-F1-SSD-BLANK, Cisco pluggable SSD storage 2 шт. C9K-T1-FANTRAY, Catalyst 9500 Type 4 front to back cooling Fan 1 шт. C9500-NW-A, C9500 Network Stack, Advantage 1 шт. S9500UK9-179, Cisco Catalyst 9500 XE 17.9 UNIVERSAL 1 шт. C9500-SSD-NONE, No SSD Card Selected 1 шт. C9500-DNA-48Y4C-A, C9500 DNA Advantage, Term License</t>
  </si>
  <si>
    <t>Коммутатор Cisco ASR 920-24SZ-IM в составе: 1 шт. ASR-920-24SZ-IM, Cisco ASR920 Series - 24GE and 4-10GE : Modular PSU and IM 1 шт. CON-SW-ASR202SM, SNTC-NO RMA Cisco ASR920 Series - 24GE and 4-10GE 1 шт. A900-CONS-KIT-U, ASR 900 USB Console Cabling Kit 1 шт. SASR920NPEK9176, Cisco ASR 920 Series IOS XE UNIVERSAL -NO PAYLOAD ENCRYPTION 1 шт. ASR920-S-A, Cisco ASR920 Series - Advanced Metro IP Access 1 шт. CON-SW-ASR920SA, SNTC-NO RMA Cisco ASR920 Series 1 шт. ASR920-24G-4-10G, Cisco ASR920 Series - 24 ports GE and 4 ports 10G license 1 шт. CON-SW-ASR92024, SNTC-NO RMA Cisco ASR920 Series 2 шт. ASR-920-PWR-A, ASR 920  AC Power Supply 2 шт. CAB-AC-EUR, Power Cord - Europe, 16/10A,250V, 2500mm, -40C to +85C</t>
  </si>
  <si>
    <t>Коммутатор Cisco ASR 920-24TZ-M в составе:</t>
  </si>
  <si>
    <t>SFP Модуль Cisco GLC-LH-SMD 1000Base-LX/LH, кабель одномодовый оптический 9/125 мкм, расстояние 10 км, скорость 1000 Мбит/с, разъем дуплекс LC</t>
  </si>
  <si>
    <t>SFP-1G-LX-10</t>
  </si>
  <si>
    <t>SFP модуль SFP-10G-SR совместимый 10GBASE-SR SFP+ модуль 850 нм 300 м DOM LC MMF</t>
  </si>
  <si>
    <t>SFP+10G-SR</t>
  </si>
  <si>
    <t xml:space="preserve">Закупка № 6278-OD Поставка сетевого оборудованияохраны объектов КТК-Р 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</si>
</sst>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₽-419];\-#,##0\ [$₽-419]"/>
  </numFmts>
  <fonts count="16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b/>
      <sz val="16"/>
      <color theme="1"/>
      <name val="Times New Roman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</font>
    <font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</font>
    <font>
      <b/>
      <sz val="13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64" fontId="6" fillId="0" borderId="0"/>
    <xf numFmtId="164" fontId="7" fillId="0" borderId="0"/>
    <xf numFmtId="164" fontId="8" fillId="0" borderId="0"/>
    <xf numFmtId="164" fontId="8" fillId="0" borderId="0"/>
    <xf numFmtId="164" fontId="9" fillId="0" borderId="0"/>
    <xf numFmtId="164" fontId="6" fillId="0" borderId="0"/>
    <xf numFmtId="164" fontId="6" fillId="0" borderId="0"/>
    <xf numFmtId="164" fontId="7" fillId="0" borderId="0"/>
    <xf numFmtId="164" fontId="9" fillId="0" borderId="0">
      <alignment vertical="center"/>
    </xf>
    <xf numFmtId="164" fontId="6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0" xfId="0"/>
    <xf numFmtId="0" fontId="0" fillId="0" borderId="0" xfId="0"/>
    <xf numFmtId="0" fontId="1" fillId="0" borderId="0" xfId="0" applyFont="1" applyAlignment="1">
      <alignment horizontal="left"/>
    </xf>
    <xf numFmtId="0" fontId="0" fillId="0" borderId="0" xfId="0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2" xfId="0" applyFont="1" applyFill="1" applyBorder="1" applyAlignment="1">
      <alignment vertical="center" wrapText="1"/>
    </xf>
  </cellXfs>
  <cellStyles count="11">
    <cellStyle name="Normal 2 3 2" xfId="10"/>
    <cellStyle name="Normal 8" xfId="2"/>
    <cellStyle name="Обычный" xfId="0" builtinId="0"/>
    <cellStyle name="Обычный 2" xfId="1"/>
    <cellStyle name="Обычный 2 2 5 2" xfId="3"/>
    <cellStyle name="Обычный 2 3" xfId="4"/>
    <cellStyle name="Обычный 2 4 3" xfId="7"/>
    <cellStyle name="Обычный 4 2 2 2 2" xfId="6"/>
    <cellStyle name="常规 2 6" xfId="5"/>
    <cellStyle name="常规 2 7" xfId="8"/>
    <cellStyle name="常规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1233715</xdr:colOff>
      <xdr:row>436</xdr:row>
      <xdr:rowOff>0</xdr:rowOff>
    </xdr:from>
    <xdr:ext cx="304800" cy="303998"/>
    <xdr:sp macro="" textlink="">
      <xdr:nvSpPr>
        <xdr:cNvPr id="2" name="AutoShape 1" descr="https://mail.google.com/mail/u/0/?ui=2&amp;ik=ba1c0f1d88&amp;view=fimg&amp;th=15b61c88ac06f516&amp;attid=0.1&amp;disp=emb&amp;attbid=ANGjdJ8Y6kSc-0_l9r5FIntXp4vs8g_Z7RW7NUpNxN2S6hGVT3iNilTl1Q_O6DiAyQpBIJl06OJf8pF3BCqAMfYDWEaoNkinE_l_iJltalABnIZRSr-Lp9nSFaqlEJU&amp;sz=w392-h296&amp;ats=1491994285635&amp;rm=15b61c88ac06f516&amp;zw&amp;atsh=1">
          <a:extLst>
            <a:ext uri="{FF2B5EF4-FFF2-40B4-BE49-F238E27FC236}">
              <a16:creationId xmlns:a16="http://schemas.microsoft.com/office/drawing/2014/main" id="{3BCAE1D6-36A8-1A4D-9E05-3F57CCB5367D}"/>
            </a:ext>
          </a:extLst>
        </xdr:cNvPr>
        <xdr:cNvSpPr>
          <a:spLocks noChangeAspect="1" noChangeArrowheads="1"/>
        </xdr:cNvSpPr>
      </xdr:nvSpPr>
      <xdr:spPr bwMode="auto">
        <a:xfrm>
          <a:off x="1605190" y="300653450"/>
          <a:ext cx="304800" cy="303998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7"/>
  <sheetViews>
    <sheetView tabSelected="1" zoomScale="40" zoomScaleNormal="40" workbookViewId="0">
      <selection activeCell="G35" sqref="G35"/>
    </sheetView>
  </sheetViews>
  <sheetFormatPr defaultRowHeight="12.75" x14ac:dyDescent="0.2"/>
  <cols>
    <col min="1" max="1" width="6.42578125" customWidth="1"/>
    <col min="2" max="2" width="98.85546875" customWidth="1"/>
    <col min="3" max="3" width="22" customWidth="1"/>
    <col min="4" max="4" width="9.85546875" customWidth="1"/>
    <col min="5" max="5" width="11.140625" customWidth="1"/>
    <col min="6" max="6" width="28.5703125" customWidth="1"/>
    <col min="7" max="7" width="34.7109375" customWidth="1"/>
    <col min="8" max="8" width="63.5703125" customWidth="1"/>
    <col min="9" max="15" width="10.7109375" hidden="1" customWidth="1"/>
  </cols>
  <sheetData>
    <row r="1" spans="1:8" ht="20.25" x14ac:dyDescent="0.3">
      <c r="A1" s="5" t="s">
        <v>574</v>
      </c>
    </row>
    <row r="2" spans="1:8" ht="20.25" x14ac:dyDescent="0.3">
      <c r="A2" s="14" t="s">
        <v>0</v>
      </c>
      <c r="B2" s="15"/>
      <c r="C2" s="15"/>
      <c r="D2" s="15"/>
      <c r="E2" s="15"/>
      <c r="F2" s="15"/>
      <c r="G2" s="15"/>
      <c r="H2" s="15"/>
    </row>
    <row r="3" spans="1:8" ht="20.25" x14ac:dyDescent="0.3">
      <c r="A3" s="16" t="s">
        <v>1</v>
      </c>
      <c r="B3" s="15"/>
      <c r="C3" s="15"/>
      <c r="D3" s="15"/>
      <c r="E3" s="15"/>
      <c r="F3" s="15"/>
      <c r="G3" s="15"/>
      <c r="H3" s="15"/>
    </row>
    <row r="4" spans="1:8" ht="20.25" x14ac:dyDescent="0.3">
      <c r="A4" s="17" t="s">
        <v>1374</v>
      </c>
      <c r="B4" s="15"/>
      <c r="C4" s="15"/>
      <c r="D4" s="15"/>
      <c r="E4" s="15"/>
      <c r="F4" s="15"/>
      <c r="G4" s="15"/>
      <c r="H4" s="15"/>
    </row>
    <row r="5" spans="1:8" s="6" customFormat="1" ht="20.25" x14ac:dyDescent="0.3">
      <c r="A5" s="17" t="s">
        <v>575</v>
      </c>
      <c r="B5" s="17"/>
      <c r="C5" s="17"/>
      <c r="D5" s="17"/>
      <c r="E5" s="17"/>
      <c r="F5" s="17"/>
      <c r="G5" s="17"/>
      <c r="H5" s="17"/>
    </row>
    <row r="6" spans="1:8" ht="18.75" x14ac:dyDescent="0.3">
      <c r="A6" s="18" t="s">
        <v>2</v>
      </c>
      <c r="B6" s="15"/>
      <c r="C6" s="15"/>
      <c r="D6" s="15"/>
      <c r="E6" s="15"/>
      <c r="F6" s="15"/>
      <c r="G6" s="18" t="s">
        <v>3</v>
      </c>
      <c r="H6" s="6"/>
    </row>
    <row r="7" spans="1:8" ht="66" x14ac:dyDescent="0.2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1" t="s">
        <v>573</v>
      </c>
    </row>
    <row r="8" spans="1:8" s="4" customFormat="1" ht="16.5" x14ac:dyDescent="0.2">
      <c r="A8" s="7">
        <v>1</v>
      </c>
      <c r="B8" s="19" t="s">
        <v>576</v>
      </c>
      <c r="C8" s="19" t="s">
        <v>577</v>
      </c>
      <c r="D8" s="11" t="s">
        <v>12</v>
      </c>
      <c r="E8" s="9">
        <v>1</v>
      </c>
      <c r="F8" s="1"/>
      <c r="G8" s="1"/>
      <c r="H8" s="1"/>
    </row>
    <row r="9" spans="1:8" s="4" customFormat="1" ht="16.5" x14ac:dyDescent="0.2">
      <c r="A9" s="8">
        <v>2</v>
      </c>
      <c r="B9" s="19" t="s">
        <v>578</v>
      </c>
      <c r="C9" s="19" t="s">
        <v>579</v>
      </c>
      <c r="D9" s="11" t="s">
        <v>12</v>
      </c>
      <c r="E9" s="10">
        <v>1</v>
      </c>
      <c r="F9" s="1"/>
      <c r="G9" s="1"/>
      <c r="H9" s="1"/>
    </row>
    <row r="10" spans="1:8" s="4" customFormat="1" ht="16.5" x14ac:dyDescent="0.2">
      <c r="A10" s="8">
        <v>3</v>
      </c>
      <c r="B10" s="19" t="s">
        <v>580</v>
      </c>
      <c r="C10" s="19" t="s">
        <v>581</v>
      </c>
      <c r="D10" s="11" t="s">
        <v>12</v>
      </c>
      <c r="E10" s="10">
        <v>1</v>
      </c>
      <c r="F10" s="1"/>
      <c r="G10" s="1"/>
      <c r="H10" s="1"/>
    </row>
    <row r="11" spans="1:8" s="4" customFormat="1" ht="16.5" x14ac:dyDescent="0.2">
      <c r="A11" s="7">
        <v>4</v>
      </c>
      <c r="B11" s="19" t="s">
        <v>582</v>
      </c>
      <c r="C11" s="19" t="s">
        <v>583</v>
      </c>
      <c r="D11" s="11" t="s">
        <v>12</v>
      </c>
      <c r="E11" s="10">
        <v>1</v>
      </c>
      <c r="F11" s="1"/>
      <c r="G11" s="1"/>
      <c r="H11" s="1"/>
    </row>
    <row r="12" spans="1:8" s="4" customFormat="1" ht="16.5" x14ac:dyDescent="0.2">
      <c r="A12" s="8">
        <v>5</v>
      </c>
      <c r="B12" s="19" t="s">
        <v>584</v>
      </c>
      <c r="C12" s="19" t="s">
        <v>585</v>
      </c>
      <c r="D12" s="11" t="s">
        <v>12</v>
      </c>
      <c r="E12" s="10">
        <v>1</v>
      </c>
      <c r="F12" s="1"/>
      <c r="G12" s="1"/>
      <c r="H12" s="1"/>
    </row>
    <row r="13" spans="1:8" s="4" customFormat="1" ht="25.5" x14ac:dyDescent="0.2">
      <c r="A13" s="8">
        <v>6</v>
      </c>
      <c r="B13" s="19" t="s">
        <v>586</v>
      </c>
      <c r="C13" s="19" t="s">
        <v>587</v>
      </c>
      <c r="D13" s="11" t="s">
        <v>12</v>
      </c>
      <c r="E13" s="10">
        <v>1</v>
      </c>
      <c r="F13" s="1"/>
      <c r="G13" s="1"/>
      <c r="H13" s="1"/>
    </row>
    <row r="14" spans="1:8" s="4" customFormat="1" ht="16.5" x14ac:dyDescent="0.2">
      <c r="A14" s="7">
        <v>7</v>
      </c>
      <c r="B14" s="19" t="s">
        <v>588</v>
      </c>
      <c r="C14" s="19" t="s">
        <v>589</v>
      </c>
      <c r="D14" s="11" t="s">
        <v>12</v>
      </c>
      <c r="E14" s="10">
        <v>1</v>
      </c>
      <c r="F14" s="1"/>
      <c r="G14" s="1"/>
      <c r="H14" s="1"/>
    </row>
    <row r="15" spans="1:8" s="4" customFormat="1" ht="16.5" x14ac:dyDescent="0.2">
      <c r="A15" s="8">
        <v>8</v>
      </c>
      <c r="B15" s="19" t="s">
        <v>590</v>
      </c>
      <c r="C15" s="19" t="s">
        <v>591</v>
      </c>
      <c r="D15" s="11" t="s">
        <v>12</v>
      </c>
      <c r="E15" s="10">
        <v>1</v>
      </c>
      <c r="F15" s="1"/>
      <c r="G15" s="1"/>
      <c r="H15" s="1"/>
    </row>
    <row r="16" spans="1:8" s="4" customFormat="1" ht="16.5" x14ac:dyDescent="0.2">
      <c r="A16" s="8">
        <v>9</v>
      </c>
      <c r="B16" s="19" t="s">
        <v>592</v>
      </c>
      <c r="C16" s="19" t="s">
        <v>577</v>
      </c>
      <c r="D16" s="11" t="s">
        <v>12</v>
      </c>
      <c r="E16" s="10">
        <v>1</v>
      </c>
      <c r="F16" s="1"/>
      <c r="G16" s="1"/>
      <c r="H16" s="1"/>
    </row>
    <row r="17" spans="1:8" s="4" customFormat="1" ht="16.5" x14ac:dyDescent="0.2">
      <c r="A17" s="7">
        <v>10</v>
      </c>
      <c r="B17" s="19" t="s">
        <v>593</v>
      </c>
      <c r="C17" s="19" t="s">
        <v>594</v>
      </c>
      <c r="D17" s="11" t="s">
        <v>12</v>
      </c>
      <c r="E17" s="10">
        <v>1</v>
      </c>
      <c r="F17" s="1"/>
      <c r="G17" s="1"/>
      <c r="H17" s="1"/>
    </row>
    <row r="18" spans="1:8" s="4" customFormat="1" ht="16.5" x14ac:dyDescent="0.2">
      <c r="A18" s="8">
        <v>11</v>
      </c>
      <c r="B18" s="19" t="s">
        <v>595</v>
      </c>
      <c r="C18" s="19" t="s">
        <v>596</v>
      </c>
      <c r="D18" s="11" t="s">
        <v>12</v>
      </c>
      <c r="E18" s="10">
        <v>1</v>
      </c>
      <c r="F18" s="1"/>
      <c r="G18" s="1"/>
      <c r="H18" s="1"/>
    </row>
    <row r="19" spans="1:8" s="4" customFormat="1" ht="16.5" x14ac:dyDescent="0.2">
      <c r="A19" s="8">
        <v>12</v>
      </c>
      <c r="B19" s="19" t="s">
        <v>597</v>
      </c>
      <c r="C19" s="19" t="s">
        <v>598</v>
      </c>
      <c r="D19" s="11" t="s">
        <v>12</v>
      </c>
      <c r="E19" s="10">
        <v>1</v>
      </c>
      <c r="F19" s="1"/>
      <c r="G19" s="1"/>
      <c r="H19" s="1"/>
    </row>
    <row r="20" spans="1:8" s="4" customFormat="1" ht="16.5" x14ac:dyDescent="0.2">
      <c r="A20" s="7">
        <v>13</v>
      </c>
      <c r="B20" s="19" t="s">
        <v>599</v>
      </c>
      <c r="C20" s="19" t="s">
        <v>600</v>
      </c>
      <c r="D20" s="11" t="s">
        <v>12</v>
      </c>
      <c r="E20" s="10">
        <v>1</v>
      </c>
      <c r="F20" s="1"/>
      <c r="G20" s="1"/>
      <c r="H20" s="1"/>
    </row>
    <row r="21" spans="1:8" s="4" customFormat="1" ht="16.5" x14ac:dyDescent="0.2">
      <c r="A21" s="8">
        <v>14</v>
      </c>
      <c r="B21" s="19" t="s">
        <v>601</v>
      </c>
      <c r="C21" s="19" t="s">
        <v>602</v>
      </c>
      <c r="D21" s="11" t="s">
        <v>12</v>
      </c>
      <c r="E21" s="10">
        <v>1</v>
      </c>
      <c r="F21" s="1"/>
      <c r="G21" s="1"/>
      <c r="H21" s="1"/>
    </row>
    <row r="22" spans="1:8" s="4" customFormat="1" ht="16.5" x14ac:dyDescent="0.2">
      <c r="A22" s="8">
        <v>15</v>
      </c>
      <c r="B22" s="19" t="s">
        <v>603</v>
      </c>
      <c r="C22" s="19" t="s">
        <v>604</v>
      </c>
      <c r="D22" s="11" t="s">
        <v>12</v>
      </c>
      <c r="E22" s="10">
        <v>1</v>
      </c>
      <c r="F22" s="1"/>
      <c r="G22" s="1"/>
      <c r="H22" s="1"/>
    </row>
    <row r="23" spans="1:8" s="4" customFormat="1" ht="16.5" x14ac:dyDescent="0.2">
      <c r="A23" s="7">
        <v>16</v>
      </c>
      <c r="B23" s="19" t="s">
        <v>605</v>
      </c>
      <c r="C23" s="19" t="s">
        <v>606</v>
      </c>
      <c r="D23" s="11" t="s">
        <v>12</v>
      </c>
      <c r="E23" s="10">
        <v>1</v>
      </c>
      <c r="F23" s="1"/>
      <c r="G23" s="1"/>
      <c r="H23" s="1"/>
    </row>
    <row r="24" spans="1:8" s="4" customFormat="1" ht="16.5" x14ac:dyDescent="0.2">
      <c r="A24" s="8">
        <v>17</v>
      </c>
      <c r="B24" s="19" t="s">
        <v>607</v>
      </c>
      <c r="C24" s="19" t="s">
        <v>608</v>
      </c>
      <c r="D24" s="11" t="s">
        <v>12</v>
      </c>
      <c r="E24" s="10">
        <v>1</v>
      </c>
      <c r="F24" s="1"/>
      <c r="G24" s="1"/>
      <c r="H24" s="1"/>
    </row>
    <row r="25" spans="1:8" s="4" customFormat="1" ht="16.5" x14ac:dyDescent="0.2">
      <c r="A25" s="8">
        <v>18</v>
      </c>
      <c r="B25" s="19" t="s">
        <v>609</v>
      </c>
      <c r="C25" s="19" t="s">
        <v>610</v>
      </c>
      <c r="D25" s="11" t="s">
        <v>12</v>
      </c>
      <c r="E25" s="10">
        <v>1</v>
      </c>
      <c r="F25" s="1"/>
      <c r="G25" s="1"/>
      <c r="H25" s="1"/>
    </row>
    <row r="26" spans="1:8" s="4" customFormat="1" ht="16.5" x14ac:dyDescent="0.2">
      <c r="A26" s="7">
        <v>19</v>
      </c>
      <c r="B26" s="19" t="s">
        <v>611</v>
      </c>
      <c r="C26" s="19" t="s">
        <v>612</v>
      </c>
      <c r="D26" s="11" t="s">
        <v>12</v>
      </c>
      <c r="E26" s="10">
        <v>1</v>
      </c>
      <c r="F26" s="1"/>
      <c r="G26" s="1"/>
      <c r="H26" s="1"/>
    </row>
    <row r="27" spans="1:8" s="4" customFormat="1" ht="25.5" x14ac:dyDescent="0.2">
      <c r="A27" s="8">
        <v>20</v>
      </c>
      <c r="B27" s="19" t="s">
        <v>613</v>
      </c>
      <c r="C27" s="19" t="s">
        <v>614</v>
      </c>
      <c r="D27" s="11" t="s">
        <v>12</v>
      </c>
      <c r="E27" s="10">
        <v>1</v>
      </c>
      <c r="F27" s="1"/>
      <c r="G27" s="1"/>
      <c r="H27" s="1"/>
    </row>
    <row r="28" spans="1:8" s="4" customFormat="1" ht="16.5" x14ac:dyDescent="0.2">
      <c r="A28" s="8">
        <v>21</v>
      </c>
      <c r="B28" s="19" t="s">
        <v>599</v>
      </c>
      <c r="C28" s="19" t="s">
        <v>615</v>
      </c>
      <c r="D28" s="11" t="s">
        <v>12</v>
      </c>
      <c r="E28" s="10">
        <v>1</v>
      </c>
      <c r="F28" s="1"/>
      <c r="G28" s="1"/>
      <c r="H28" s="1"/>
    </row>
    <row r="29" spans="1:8" s="4" customFormat="1" ht="16.5" x14ac:dyDescent="0.2">
      <c r="A29" s="7">
        <v>22</v>
      </c>
      <c r="B29" s="19" t="s">
        <v>616</v>
      </c>
      <c r="C29" s="19" t="s">
        <v>617</v>
      </c>
      <c r="D29" s="11" t="s">
        <v>12</v>
      </c>
      <c r="E29" s="10">
        <v>1</v>
      </c>
      <c r="F29" s="1"/>
      <c r="G29" s="1"/>
      <c r="H29" s="1"/>
    </row>
    <row r="30" spans="1:8" s="4" customFormat="1" ht="16.5" x14ac:dyDescent="0.2">
      <c r="A30" s="8">
        <v>23</v>
      </c>
      <c r="B30" s="19" t="s">
        <v>618</v>
      </c>
      <c r="C30" s="19" t="s">
        <v>619</v>
      </c>
      <c r="D30" s="11" t="s">
        <v>12</v>
      </c>
      <c r="E30" s="10">
        <v>1</v>
      </c>
      <c r="F30" s="1"/>
      <c r="G30" s="1"/>
      <c r="H30" s="1"/>
    </row>
    <row r="31" spans="1:8" s="4" customFormat="1" ht="16.5" x14ac:dyDescent="0.2">
      <c r="A31" s="8">
        <v>24</v>
      </c>
      <c r="B31" s="19" t="s">
        <v>620</v>
      </c>
      <c r="C31" s="19" t="s">
        <v>621</v>
      </c>
      <c r="D31" s="11" t="s">
        <v>12</v>
      </c>
      <c r="E31" s="10">
        <v>1</v>
      </c>
      <c r="F31" s="1"/>
      <c r="G31" s="1"/>
      <c r="H31" s="1"/>
    </row>
    <row r="32" spans="1:8" s="4" customFormat="1" ht="16.5" x14ac:dyDescent="0.2">
      <c r="A32" s="7">
        <v>25</v>
      </c>
      <c r="B32" s="19" t="s">
        <v>622</v>
      </c>
      <c r="C32" s="19" t="s">
        <v>623</v>
      </c>
      <c r="D32" s="11" t="s">
        <v>12</v>
      </c>
      <c r="E32" s="10">
        <v>1</v>
      </c>
      <c r="F32" s="1"/>
      <c r="G32" s="1"/>
      <c r="H32" s="1"/>
    </row>
    <row r="33" spans="1:8" s="4" customFormat="1" ht="16.5" x14ac:dyDescent="0.2">
      <c r="A33" s="8">
        <v>26</v>
      </c>
      <c r="B33" s="19" t="s">
        <v>624</v>
      </c>
      <c r="C33" s="19" t="s">
        <v>625</v>
      </c>
      <c r="D33" s="11" t="s">
        <v>12</v>
      </c>
      <c r="E33" s="10">
        <v>1</v>
      </c>
      <c r="F33" s="1"/>
      <c r="G33" s="1"/>
      <c r="H33" s="1"/>
    </row>
    <row r="34" spans="1:8" s="4" customFormat="1" ht="16.5" x14ac:dyDescent="0.2">
      <c r="A34" s="8">
        <v>27</v>
      </c>
      <c r="B34" s="19" t="s">
        <v>626</v>
      </c>
      <c r="C34" s="19" t="s">
        <v>627</v>
      </c>
      <c r="D34" s="11" t="s">
        <v>12</v>
      </c>
      <c r="E34" s="10">
        <v>1</v>
      </c>
      <c r="F34" s="1"/>
      <c r="G34" s="1"/>
      <c r="H34" s="1"/>
    </row>
    <row r="35" spans="1:8" s="4" customFormat="1" ht="16.5" x14ac:dyDescent="0.2">
      <c r="A35" s="7">
        <v>28</v>
      </c>
      <c r="B35" s="19" t="s">
        <v>628</v>
      </c>
      <c r="C35" s="19" t="s">
        <v>629</v>
      </c>
      <c r="D35" s="11" t="s">
        <v>12</v>
      </c>
      <c r="E35" s="10">
        <v>1</v>
      </c>
      <c r="F35" s="1"/>
      <c r="G35" s="1"/>
      <c r="H35" s="1"/>
    </row>
    <row r="36" spans="1:8" s="4" customFormat="1" ht="16.5" x14ac:dyDescent="0.2">
      <c r="A36" s="8">
        <v>29</v>
      </c>
      <c r="B36" s="19" t="s">
        <v>630</v>
      </c>
      <c r="C36" s="19" t="s">
        <v>631</v>
      </c>
      <c r="D36" s="11" t="s">
        <v>12</v>
      </c>
      <c r="E36" s="10">
        <v>1</v>
      </c>
      <c r="F36" s="1"/>
      <c r="G36" s="1"/>
      <c r="H36" s="1"/>
    </row>
    <row r="37" spans="1:8" s="4" customFormat="1" ht="16.5" x14ac:dyDescent="0.2">
      <c r="A37" s="8">
        <v>30</v>
      </c>
      <c r="B37" s="19" t="s">
        <v>632</v>
      </c>
      <c r="C37" s="19" t="s">
        <v>633</v>
      </c>
      <c r="D37" s="11" t="s">
        <v>12</v>
      </c>
      <c r="E37" s="10">
        <v>1</v>
      </c>
      <c r="F37" s="1"/>
      <c r="G37" s="1"/>
      <c r="H37" s="1"/>
    </row>
    <row r="38" spans="1:8" s="4" customFormat="1" ht="16.5" x14ac:dyDescent="0.2">
      <c r="A38" s="7">
        <v>31</v>
      </c>
      <c r="B38" s="19" t="s">
        <v>634</v>
      </c>
      <c r="C38" s="19" t="s">
        <v>635</v>
      </c>
      <c r="D38" s="11" t="s">
        <v>12</v>
      </c>
      <c r="E38" s="10">
        <v>1</v>
      </c>
      <c r="F38" s="1"/>
      <c r="G38" s="1"/>
      <c r="H38" s="1"/>
    </row>
    <row r="39" spans="1:8" s="4" customFormat="1" ht="16.5" x14ac:dyDescent="0.2">
      <c r="A39" s="8">
        <v>32</v>
      </c>
      <c r="B39" s="19" t="s">
        <v>636</v>
      </c>
      <c r="C39" s="19" t="s">
        <v>637</v>
      </c>
      <c r="D39" s="11" t="s">
        <v>12</v>
      </c>
      <c r="E39" s="10">
        <v>1</v>
      </c>
      <c r="F39" s="1"/>
      <c r="G39" s="1"/>
      <c r="H39" s="1"/>
    </row>
    <row r="40" spans="1:8" s="4" customFormat="1" ht="16.5" x14ac:dyDescent="0.2">
      <c r="A40" s="8">
        <v>33</v>
      </c>
      <c r="B40" s="19" t="s">
        <v>638</v>
      </c>
      <c r="C40" s="19" t="s">
        <v>639</v>
      </c>
      <c r="D40" s="11" t="s">
        <v>12</v>
      </c>
      <c r="E40" s="10">
        <v>1</v>
      </c>
      <c r="F40" s="1"/>
      <c r="G40" s="1"/>
      <c r="H40" s="1"/>
    </row>
    <row r="41" spans="1:8" s="4" customFormat="1" ht="16.5" x14ac:dyDescent="0.2">
      <c r="A41" s="7">
        <v>34</v>
      </c>
      <c r="B41" s="19" t="s">
        <v>640</v>
      </c>
      <c r="C41" s="19" t="s">
        <v>641</v>
      </c>
      <c r="D41" s="11" t="s">
        <v>12</v>
      </c>
      <c r="E41" s="10">
        <v>1</v>
      </c>
      <c r="F41" s="1"/>
      <c r="G41" s="1"/>
      <c r="H41" s="1"/>
    </row>
    <row r="42" spans="1:8" s="4" customFormat="1" ht="16.5" x14ac:dyDescent="0.2">
      <c r="A42" s="8">
        <v>35</v>
      </c>
      <c r="B42" s="19" t="s">
        <v>642</v>
      </c>
      <c r="C42" s="19" t="s">
        <v>643</v>
      </c>
      <c r="D42" s="11" t="s">
        <v>12</v>
      </c>
      <c r="E42" s="10">
        <v>1</v>
      </c>
      <c r="F42" s="1"/>
      <c r="G42" s="1"/>
      <c r="H42" s="1"/>
    </row>
    <row r="43" spans="1:8" s="4" customFormat="1" ht="16.5" x14ac:dyDescent="0.2">
      <c r="A43" s="8">
        <v>36</v>
      </c>
      <c r="B43" s="19" t="s">
        <v>644</v>
      </c>
      <c r="C43" s="19" t="s">
        <v>645</v>
      </c>
      <c r="D43" s="11" t="s">
        <v>12</v>
      </c>
      <c r="E43" s="10">
        <v>1</v>
      </c>
      <c r="F43" s="1"/>
      <c r="G43" s="1"/>
      <c r="H43" s="1"/>
    </row>
    <row r="44" spans="1:8" s="4" customFormat="1" ht="16.5" x14ac:dyDescent="0.2">
      <c r="A44" s="7">
        <v>37</v>
      </c>
      <c r="B44" s="19" t="s">
        <v>646</v>
      </c>
      <c r="C44" s="19" t="s">
        <v>647</v>
      </c>
      <c r="D44" s="11" t="s">
        <v>12</v>
      </c>
      <c r="E44" s="10">
        <v>1</v>
      </c>
      <c r="F44" s="1"/>
      <c r="G44" s="1"/>
      <c r="H44" s="1"/>
    </row>
    <row r="45" spans="1:8" s="4" customFormat="1" ht="16.5" x14ac:dyDescent="0.2">
      <c r="A45" s="8">
        <v>38</v>
      </c>
      <c r="B45" s="19" t="s">
        <v>648</v>
      </c>
      <c r="C45" s="19" t="s">
        <v>649</v>
      </c>
      <c r="D45" s="11" t="s">
        <v>12</v>
      </c>
      <c r="E45" s="10">
        <v>1</v>
      </c>
      <c r="F45" s="1"/>
      <c r="G45" s="1"/>
      <c r="H45" s="1"/>
    </row>
    <row r="46" spans="1:8" s="4" customFormat="1" ht="16.5" x14ac:dyDescent="0.2">
      <c r="A46" s="8">
        <v>39</v>
      </c>
      <c r="B46" s="19" t="s">
        <v>650</v>
      </c>
      <c r="C46" s="19" t="s">
        <v>651</v>
      </c>
      <c r="D46" s="11" t="s">
        <v>12</v>
      </c>
      <c r="E46" s="10">
        <v>1</v>
      </c>
      <c r="F46" s="1"/>
      <c r="G46" s="1"/>
      <c r="H46" s="1"/>
    </row>
    <row r="47" spans="1:8" s="4" customFormat="1" ht="16.5" x14ac:dyDescent="0.2">
      <c r="A47" s="7">
        <v>40</v>
      </c>
      <c r="B47" s="19" t="s">
        <v>652</v>
      </c>
      <c r="C47" s="19" t="s">
        <v>645</v>
      </c>
      <c r="D47" s="11" t="s">
        <v>12</v>
      </c>
      <c r="E47" s="10">
        <v>1</v>
      </c>
      <c r="F47" s="1"/>
      <c r="G47" s="1"/>
      <c r="H47" s="1"/>
    </row>
    <row r="48" spans="1:8" s="4" customFormat="1" ht="16.5" x14ac:dyDescent="0.2">
      <c r="A48" s="8">
        <v>41</v>
      </c>
      <c r="B48" s="19" t="s">
        <v>652</v>
      </c>
      <c r="C48" s="19" t="s">
        <v>653</v>
      </c>
      <c r="D48" s="11" t="s">
        <v>12</v>
      </c>
      <c r="E48" s="10">
        <v>1</v>
      </c>
      <c r="F48" s="1"/>
      <c r="G48" s="1"/>
      <c r="H48" s="1"/>
    </row>
    <row r="49" spans="1:8" s="4" customFormat="1" ht="16.5" x14ac:dyDescent="0.2">
      <c r="A49" s="8">
        <v>42</v>
      </c>
      <c r="B49" s="19" t="s">
        <v>652</v>
      </c>
      <c r="C49" s="19" t="s">
        <v>654</v>
      </c>
      <c r="D49" s="11" t="s">
        <v>12</v>
      </c>
      <c r="E49" s="10">
        <v>1</v>
      </c>
      <c r="F49" s="1"/>
      <c r="G49" s="1"/>
      <c r="H49" s="1"/>
    </row>
    <row r="50" spans="1:8" s="4" customFormat="1" ht="16.5" x14ac:dyDescent="0.2">
      <c r="A50" s="7">
        <v>43</v>
      </c>
      <c r="B50" s="19" t="s">
        <v>652</v>
      </c>
      <c r="C50" s="19" t="s">
        <v>643</v>
      </c>
      <c r="D50" s="11" t="s">
        <v>12</v>
      </c>
      <c r="E50" s="10">
        <v>1</v>
      </c>
      <c r="F50" s="1"/>
      <c r="G50" s="1"/>
      <c r="H50" s="1"/>
    </row>
    <row r="51" spans="1:8" s="4" customFormat="1" ht="16.5" x14ac:dyDescent="0.2">
      <c r="A51" s="8">
        <v>44</v>
      </c>
      <c r="B51" s="19" t="s">
        <v>652</v>
      </c>
      <c r="C51" s="19" t="s">
        <v>655</v>
      </c>
      <c r="D51" s="11" t="s">
        <v>12</v>
      </c>
      <c r="E51" s="10">
        <v>1</v>
      </c>
      <c r="F51" s="1"/>
      <c r="G51" s="1"/>
      <c r="H51" s="1"/>
    </row>
    <row r="52" spans="1:8" s="4" customFormat="1" ht="16.5" x14ac:dyDescent="0.2">
      <c r="A52" s="8">
        <v>45</v>
      </c>
      <c r="B52" s="19" t="s">
        <v>652</v>
      </c>
      <c r="C52" s="19" t="s">
        <v>656</v>
      </c>
      <c r="D52" s="11" t="s">
        <v>12</v>
      </c>
      <c r="E52" s="10">
        <v>1</v>
      </c>
      <c r="F52" s="1"/>
      <c r="G52" s="1"/>
      <c r="H52" s="1"/>
    </row>
    <row r="53" spans="1:8" s="4" customFormat="1" ht="16.5" x14ac:dyDescent="0.2">
      <c r="A53" s="7">
        <v>46</v>
      </c>
      <c r="B53" s="19" t="s">
        <v>657</v>
      </c>
      <c r="C53" s="19" t="s">
        <v>658</v>
      </c>
      <c r="D53" s="11" t="s">
        <v>12</v>
      </c>
      <c r="E53" s="10">
        <v>1</v>
      </c>
      <c r="F53" s="1"/>
      <c r="G53" s="1"/>
      <c r="H53" s="1"/>
    </row>
    <row r="54" spans="1:8" s="4" customFormat="1" ht="16.5" x14ac:dyDescent="0.2">
      <c r="A54" s="8">
        <v>47</v>
      </c>
      <c r="B54" s="19" t="s">
        <v>659</v>
      </c>
      <c r="C54" s="19" t="s">
        <v>660</v>
      </c>
      <c r="D54" s="11" t="s">
        <v>12</v>
      </c>
      <c r="E54" s="10">
        <v>1</v>
      </c>
      <c r="F54" s="1"/>
      <c r="G54" s="1"/>
      <c r="H54" s="1"/>
    </row>
    <row r="55" spans="1:8" s="4" customFormat="1" ht="25.5" x14ac:dyDescent="0.2">
      <c r="A55" s="8">
        <v>48</v>
      </c>
      <c r="B55" s="19" t="s">
        <v>661</v>
      </c>
      <c r="C55" s="19" t="s">
        <v>662</v>
      </c>
      <c r="D55" s="11" t="s">
        <v>12</v>
      </c>
      <c r="E55" s="10">
        <v>1</v>
      </c>
      <c r="F55" s="1"/>
      <c r="G55" s="1"/>
      <c r="H55" s="1"/>
    </row>
    <row r="56" spans="1:8" s="4" customFormat="1" ht="16.5" x14ac:dyDescent="0.2">
      <c r="A56" s="7">
        <v>49</v>
      </c>
      <c r="B56" s="19" t="s">
        <v>663</v>
      </c>
      <c r="C56" s="19" t="s">
        <v>664</v>
      </c>
      <c r="D56" s="11" t="s">
        <v>12</v>
      </c>
      <c r="E56" s="10">
        <v>1</v>
      </c>
      <c r="F56" s="1"/>
      <c r="G56" s="1"/>
      <c r="H56" s="1"/>
    </row>
    <row r="57" spans="1:8" s="4" customFormat="1" ht="16.5" x14ac:dyDescent="0.2">
      <c r="A57" s="8">
        <v>50</v>
      </c>
      <c r="B57" s="19" t="s">
        <v>665</v>
      </c>
      <c r="C57" s="19" t="s">
        <v>666</v>
      </c>
      <c r="D57" s="11" t="s">
        <v>12</v>
      </c>
      <c r="E57" s="10">
        <v>1</v>
      </c>
      <c r="F57" s="1"/>
      <c r="G57" s="1"/>
      <c r="H57" s="1"/>
    </row>
    <row r="58" spans="1:8" s="4" customFormat="1" ht="16.5" x14ac:dyDescent="0.2">
      <c r="A58" s="8">
        <v>51</v>
      </c>
      <c r="B58" s="19" t="s">
        <v>667</v>
      </c>
      <c r="C58" s="19" t="s">
        <v>668</v>
      </c>
      <c r="D58" s="11" t="s">
        <v>12</v>
      </c>
      <c r="E58" s="10">
        <v>1</v>
      </c>
      <c r="F58" s="1"/>
      <c r="G58" s="1"/>
      <c r="H58" s="1"/>
    </row>
    <row r="59" spans="1:8" s="4" customFormat="1" ht="16.5" x14ac:dyDescent="0.2">
      <c r="A59" s="7">
        <v>52</v>
      </c>
      <c r="B59" s="19" t="s">
        <v>669</v>
      </c>
      <c r="C59" s="19" t="s">
        <v>670</v>
      </c>
      <c r="D59" s="11" t="s">
        <v>12</v>
      </c>
      <c r="E59" s="10">
        <v>1</v>
      </c>
      <c r="F59" s="1"/>
      <c r="G59" s="1"/>
      <c r="H59" s="1"/>
    </row>
    <row r="60" spans="1:8" s="4" customFormat="1" ht="16.5" x14ac:dyDescent="0.2">
      <c r="A60" s="8">
        <v>53</v>
      </c>
      <c r="B60" s="19" t="s">
        <v>671</v>
      </c>
      <c r="C60" s="19" t="s">
        <v>672</v>
      </c>
      <c r="D60" s="11" t="s">
        <v>12</v>
      </c>
      <c r="E60" s="10">
        <v>1</v>
      </c>
      <c r="F60" s="1"/>
      <c r="G60" s="1"/>
      <c r="H60" s="1"/>
    </row>
    <row r="61" spans="1:8" s="4" customFormat="1" ht="25.5" x14ac:dyDescent="0.2">
      <c r="A61" s="8">
        <v>54</v>
      </c>
      <c r="B61" s="19" t="s">
        <v>673</v>
      </c>
      <c r="C61" s="19" t="s">
        <v>674</v>
      </c>
      <c r="D61" s="11" t="s">
        <v>12</v>
      </c>
      <c r="E61" s="10">
        <v>1</v>
      </c>
      <c r="F61" s="1"/>
      <c r="G61" s="1"/>
      <c r="H61" s="1"/>
    </row>
    <row r="62" spans="1:8" s="4" customFormat="1" ht="16.5" x14ac:dyDescent="0.2">
      <c r="A62" s="7">
        <v>55</v>
      </c>
      <c r="B62" s="19" t="s">
        <v>675</v>
      </c>
      <c r="C62" s="19" t="s">
        <v>676</v>
      </c>
      <c r="D62" s="11" t="s">
        <v>12</v>
      </c>
      <c r="E62" s="10">
        <v>1</v>
      </c>
      <c r="F62" s="1"/>
      <c r="G62" s="1"/>
      <c r="H62" s="1"/>
    </row>
    <row r="63" spans="1:8" s="4" customFormat="1" ht="16.5" x14ac:dyDescent="0.2">
      <c r="A63" s="8">
        <v>56</v>
      </c>
      <c r="B63" s="19" t="s">
        <v>677</v>
      </c>
      <c r="C63" s="19" t="s">
        <v>678</v>
      </c>
      <c r="D63" s="11" t="s">
        <v>12</v>
      </c>
      <c r="E63" s="10">
        <v>1</v>
      </c>
      <c r="F63" s="1"/>
      <c r="G63" s="1"/>
      <c r="H63" s="1"/>
    </row>
    <row r="64" spans="1:8" s="4" customFormat="1" ht="16.5" x14ac:dyDescent="0.2">
      <c r="A64" s="8">
        <v>57</v>
      </c>
      <c r="B64" s="19" t="s">
        <v>679</v>
      </c>
      <c r="C64" s="19" t="s">
        <v>680</v>
      </c>
      <c r="D64" s="11" t="s">
        <v>12</v>
      </c>
      <c r="E64" s="10">
        <v>1</v>
      </c>
      <c r="F64" s="1"/>
      <c r="G64" s="1"/>
      <c r="H64" s="1"/>
    </row>
    <row r="65" spans="1:8" s="4" customFormat="1" ht="25.5" x14ac:dyDescent="0.2">
      <c r="A65" s="7">
        <v>58</v>
      </c>
      <c r="B65" s="19" t="s">
        <v>681</v>
      </c>
      <c r="C65" s="19" t="s">
        <v>682</v>
      </c>
      <c r="D65" s="11" t="s">
        <v>12</v>
      </c>
      <c r="E65" s="10">
        <v>1</v>
      </c>
      <c r="F65" s="1"/>
      <c r="G65" s="1"/>
      <c r="H65" s="1"/>
    </row>
    <row r="66" spans="1:8" s="4" customFormat="1" ht="16.5" x14ac:dyDescent="0.2">
      <c r="A66" s="8">
        <v>59</v>
      </c>
      <c r="B66" s="19" t="s">
        <v>683</v>
      </c>
      <c r="C66" s="19" t="s">
        <v>684</v>
      </c>
      <c r="D66" s="11" t="s">
        <v>12</v>
      </c>
      <c r="E66" s="10">
        <v>1</v>
      </c>
      <c r="F66" s="1"/>
      <c r="G66" s="1"/>
      <c r="H66" s="1"/>
    </row>
    <row r="67" spans="1:8" s="4" customFormat="1" ht="16.5" x14ac:dyDescent="0.2">
      <c r="A67" s="8">
        <v>60</v>
      </c>
      <c r="B67" s="19" t="s">
        <v>616</v>
      </c>
      <c r="C67" s="19" t="s">
        <v>685</v>
      </c>
      <c r="D67" s="11" t="s">
        <v>12</v>
      </c>
      <c r="E67" s="10">
        <v>1</v>
      </c>
      <c r="F67" s="1"/>
      <c r="G67" s="1"/>
      <c r="H67" s="1"/>
    </row>
    <row r="68" spans="1:8" s="4" customFormat="1" ht="16.5" x14ac:dyDescent="0.2">
      <c r="A68" s="7">
        <v>61</v>
      </c>
      <c r="B68" s="19" t="s">
        <v>686</v>
      </c>
      <c r="C68" s="19" t="s">
        <v>687</v>
      </c>
      <c r="D68" s="11" t="s">
        <v>12</v>
      </c>
      <c r="E68" s="10">
        <v>1</v>
      </c>
      <c r="F68" s="1"/>
      <c r="G68" s="1"/>
      <c r="H68" s="1"/>
    </row>
    <row r="69" spans="1:8" s="4" customFormat="1" ht="25.5" x14ac:dyDescent="0.2">
      <c r="A69" s="8">
        <v>62</v>
      </c>
      <c r="B69" s="19" t="s">
        <v>688</v>
      </c>
      <c r="C69" s="19" t="s">
        <v>689</v>
      </c>
      <c r="D69" s="11" t="s">
        <v>12</v>
      </c>
      <c r="E69" s="10">
        <v>1</v>
      </c>
      <c r="F69" s="1"/>
      <c r="G69" s="1"/>
      <c r="H69" s="1"/>
    </row>
    <row r="70" spans="1:8" s="4" customFormat="1" ht="16.5" x14ac:dyDescent="0.2">
      <c r="A70" s="8">
        <v>63</v>
      </c>
      <c r="B70" s="19" t="s">
        <v>690</v>
      </c>
      <c r="C70" s="19" t="s">
        <v>691</v>
      </c>
      <c r="D70" s="11" t="s">
        <v>12</v>
      </c>
      <c r="E70" s="10">
        <v>1</v>
      </c>
      <c r="F70" s="1"/>
      <c r="G70" s="1"/>
      <c r="H70" s="1"/>
    </row>
    <row r="71" spans="1:8" s="4" customFormat="1" ht="16.5" x14ac:dyDescent="0.2">
      <c r="A71" s="7">
        <v>64</v>
      </c>
      <c r="B71" s="19" t="s">
        <v>692</v>
      </c>
      <c r="C71" s="19" t="s">
        <v>693</v>
      </c>
      <c r="D71" s="11" t="s">
        <v>12</v>
      </c>
      <c r="E71" s="10">
        <v>1</v>
      </c>
      <c r="F71" s="1"/>
      <c r="G71" s="1"/>
      <c r="H71" s="1"/>
    </row>
    <row r="72" spans="1:8" s="4" customFormat="1" ht="16.5" x14ac:dyDescent="0.2">
      <c r="A72" s="8">
        <v>65</v>
      </c>
      <c r="B72" s="19" t="s">
        <v>694</v>
      </c>
      <c r="C72" s="19" t="s">
        <v>695</v>
      </c>
      <c r="D72" s="11" t="s">
        <v>12</v>
      </c>
      <c r="E72" s="10">
        <v>1</v>
      </c>
      <c r="F72" s="1"/>
      <c r="G72" s="1"/>
      <c r="H72" s="1"/>
    </row>
    <row r="73" spans="1:8" s="4" customFormat="1" ht="25.5" x14ac:dyDescent="0.2">
      <c r="A73" s="8">
        <v>66</v>
      </c>
      <c r="B73" s="19" t="s">
        <v>696</v>
      </c>
      <c r="C73" s="19" t="s">
        <v>697</v>
      </c>
      <c r="D73" s="11" t="s">
        <v>12</v>
      </c>
      <c r="E73" s="10">
        <v>1</v>
      </c>
      <c r="F73" s="1"/>
      <c r="G73" s="1"/>
      <c r="H73" s="1"/>
    </row>
    <row r="74" spans="1:8" s="4" customFormat="1" ht="25.5" x14ac:dyDescent="0.2">
      <c r="A74" s="7">
        <v>67</v>
      </c>
      <c r="B74" s="19" t="s">
        <v>698</v>
      </c>
      <c r="C74" s="19" t="s">
        <v>699</v>
      </c>
      <c r="D74" s="11" t="s">
        <v>12</v>
      </c>
      <c r="E74" s="10">
        <v>1</v>
      </c>
      <c r="F74" s="1"/>
      <c r="G74" s="1"/>
      <c r="H74" s="1"/>
    </row>
    <row r="75" spans="1:8" s="4" customFormat="1" ht="16.5" x14ac:dyDescent="0.2">
      <c r="A75" s="8">
        <v>68</v>
      </c>
      <c r="B75" s="19" t="s">
        <v>700</v>
      </c>
      <c r="C75" s="19" t="s">
        <v>701</v>
      </c>
      <c r="D75" s="11" t="s">
        <v>12</v>
      </c>
      <c r="E75" s="10">
        <v>1</v>
      </c>
      <c r="F75" s="1"/>
      <c r="G75" s="1"/>
      <c r="H75" s="1"/>
    </row>
    <row r="76" spans="1:8" s="4" customFormat="1" ht="16.5" x14ac:dyDescent="0.2">
      <c r="A76" s="8">
        <v>69</v>
      </c>
      <c r="B76" s="19" t="s">
        <v>702</v>
      </c>
      <c r="C76" s="19" t="s">
        <v>703</v>
      </c>
      <c r="D76" s="11" t="s">
        <v>12</v>
      </c>
      <c r="E76" s="10">
        <v>1</v>
      </c>
      <c r="F76" s="1"/>
      <c r="G76" s="1"/>
      <c r="H76" s="1"/>
    </row>
    <row r="77" spans="1:8" s="4" customFormat="1" ht="16.5" x14ac:dyDescent="0.2">
      <c r="A77" s="7">
        <v>70</v>
      </c>
      <c r="B77" s="19" t="s">
        <v>704</v>
      </c>
      <c r="C77" s="19" t="s">
        <v>705</v>
      </c>
      <c r="D77" s="11" t="s">
        <v>12</v>
      </c>
      <c r="E77" s="10">
        <v>1</v>
      </c>
      <c r="F77" s="1"/>
      <c r="G77" s="1"/>
      <c r="H77" s="1"/>
    </row>
    <row r="78" spans="1:8" s="4" customFormat="1" ht="16.5" x14ac:dyDescent="0.2">
      <c r="A78" s="8">
        <v>71</v>
      </c>
      <c r="B78" s="19" t="s">
        <v>706</v>
      </c>
      <c r="C78" s="19" t="s">
        <v>707</v>
      </c>
      <c r="D78" s="11" t="s">
        <v>12</v>
      </c>
      <c r="E78" s="10">
        <v>1</v>
      </c>
      <c r="F78" s="1"/>
      <c r="G78" s="1"/>
      <c r="H78" s="1"/>
    </row>
    <row r="79" spans="1:8" s="4" customFormat="1" ht="16.5" x14ac:dyDescent="0.2">
      <c r="A79" s="8">
        <v>72</v>
      </c>
      <c r="B79" s="19" t="s">
        <v>708</v>
      </c>
      <c r="C79" s="19" t="s">
        <v>709</v>
      </c>
      <c r="D79" s="11" t="s">
        <v>12</v>
      </c>
      <c r="E79" s="10">
        <v>1</v>
      </c>
      <c r="F79" s="1"/>
      <c r="G79" s="1"/>
      <c r="H79" s="1"/>
    </row>
    <row r="80" spans="1:8" s="4" customFormat="1" ht="16.5" x14ac:dyDescent="0.2">
      <c r="A80" s="7">
        <v>73</v>
      </c>
      <c r="B80" s="19" t="s">
        <v>710</v>
      </c>
      <c r="C80" s="19" t="s">
        <v>711</v>
      </c>
      <c r="D80" s="11" t="s">
        <v>12</v>
      </c>
      <c r="E80" s="10">
        <v>1</v>
      </c>
      <c r="F80" s="1"/>
      <c r="G80" s="1"/>
      <c r="H80" s="1"/>
    </row>
    <row r="81" spans="1:8" s="4" customFormat="1" ht="25.5" x14ac:dyDescent="0.2">
      <c r="A81" s="8">
        <v>74</v>
      </c>
      <c r="B81" s="19" t="s">
        <v>712</v>
      </c>
      <c r="C81" s="19" t="s">
        <v>713</v>
      </c>
      <c r="D81" s="11" t="s">
        <v>12</v>
      </c>
      <c r="E81" s="10">
        <v>1</v>
      </c>
      <c r="F81" s="1"/>
      <c r="G81" s="1"/>
      <c r="H81" s="1"/>
    </row>
    <row r="82" spans="1:8" s="4" customFormat="1" ht="25.5" x14ac:dyDescent="0.2">
      <c r="A82" s="8">
        <v>75</v>
      </c>
      <c r="B82" s="19" t="s">
        <v>714</v>
      </c>
      <c r="C82" s="19" t="s">
        <v>715</v>
      </c>
      <c r="D82" s="11" t="s">
        <v>12</v>
      </c>
      <c r="E82" s="10">
        <v>1</v>
      </c>
      <c r="F82" s="1"/>
      <c r="G82" s="1"/>
      <c r="H82" s="1"/>
    </row>
    <row r="83" spans="1:8" s="4" customFormat="1" ht="25.5" x14ac:dyDescent="0.2">
      <c r="A83" s="7">
        <v>76</v>
      </c>
      <c r="B83" s="19" t="s">
        <v>716</v>
      </c>
      <c r="C83" s="19" t="s">
        <v>717</v>
      </c>
      <c r="D83" s="11" t="s">
        <v>12</v>
      </c>
      <c r="E83" s="10">
        <v>1</v>
      </c>
      <c r="F83" s="1"/>
      <c r="G83" s="1"/>
      <c r="H83" s="1"/>
    </row>
    <row r="84" spans="1:8" s="4" customFormat="1" ht="16.5" x14ac:dyDescent="0.2">
      <c r="A84" s="8">
        <v>77</v>
      </c>
      <c r="B84" s="19" t="s">
        <v>718</v>
      </c>
      <c r="C84" s="19" t="s">
        <v>719</v>
      </c>
      <c r="D84" s="11" t="s">
        <v>12</v>
      </c>
      <c r="E84" s="10">
        <v>1</v>
      </c>
      <c r="F84" s="1"/>
      <c r="G84" s="1"/>
      <c r="H84" s="1"/>
    </row>
    <row r="85" spans="1:8" s="4" customFormat="1" ht="16.5" x14ac:dyDescent="0.2">
      <c r="A85" s="8">
        <v>78</v>
      </c>
      <c r="B85" s="19" t="s">
        <v>720</v>
      </c>
      <c r="C85" s="19" t="s">
        <v>721</v>
      </c>
      <c r="D85" s="11" t="s">
        <v>12</v>
      </c>
      <c r="E85" s="10">
        <v>1</v>
      </c>
      <c r="F85" s="1"/>
      <c r="G85" s="1"/>
      <c r="H85" s="1"/>
    </row>
    <row r="86" spans="1:8" s="4" customFormat="1" ht="16.5" x14ac:dyDescent="0.2">
      <c r="A86" s="7">
        <v>79</v>
      </c>
      <c r="B86" s="19" t="s">
        <v>722</v>
      </c>
      <c r="C86" s="19" t="s">
        <v>723</v>
      </c>
      <c r="D86" s="11" t="s">
        <v>12</v>
      </c>
      <c r="E86" s="10">
        <v>1</v>
      </c>
      <c r="F86" s="1"/>
      <c r="G86" s="1"/>
      <c r="H86" s="1"/>
    </row>
    <row r="87" spans="1:8" s="4" customFormat="1" ht="16.5" x14ac:dyDescent="0.2">
      <c r="A87" s="8">
        <v>80</v>
      </c>
      <c r="B87" s="19" t="s">
        <v>724</v>
      </c>
      <c r="C87" s="19" t="s">
        <v>725</v>
      </c>
      <c r="D87" s="11" t="s">
        <v>12</v>
      </c>
      <c r="E87" s="10">
        <v>1</v>
      </c>
      <c r="F87" s="1"/>
      <c r="G87" s="1"/>
      <c r="H87" s="1"/>
    </row>
    <row r="88" spans="1:8" s="4" customFormat="1" ht="16.5" x14ac:dyDescent="0.2">
      <c r="A88" s="8">
        <v>81</v>
      </c>
      <c r="B88" s="19" t="s">
        <v>726</v>
      </c>
      <c r="C88" s="19" t="s">
        <v>727</v>
      </c>
      <c r="D88" s="11" t="s">
        <v>12</v>
      </c>
      <c r="E88" s="10">
        <v>1</v>
      </c>
      <c r="F88" s="1"/>
      <c r="G88" s="1"/>
      <c r="H88" s="1"/>
    </row>
    <row r="89" spans="1:8" s="4" customFormat="1" ht="16.5" x14ac:dyDescent="0.2">
      <c r="A89" s="7">
        <v>82</v>
      </c>
      <c r="B89" s="19" t="s">
        <v>728</v>
      </c>
      <c r="C89" s="19" t="s">
        <v>729</v>
      </c>
      <c r="D89" s="11" t="s">
        <v>12</v>
      </c>
      <c r="E89" s="10">
        <v>1</v>
      </c>
      <c r="F89" s="1"/>
      <c r="G89" s="1"/>
      <c r="H89" s="1"/>
    </row>
    <row r="90" spans="1:8" s="4" customFormat="1" ht="16.5" x14ac:dyDescent="0.2">
      <c r="A90" s="8">
        <v>83</v>
      </c>
      <c r="B90" s="19" t="s">
        <v>730</v>
      </c>
      <c r="C90" s="19" t="s">
        <v>731</v>
      </c>
      <c r="D90" s="11" t="s">
        <v>12</v>
      </c>
      <c r="E90" s="10">
        <v>1</v>
      </c>
      <c r="F90" s="1"/>
      <c r="G90" s="1"/>
      <c r="H90" s="1"/>
    </row>
    <row r="91" spans="1:8" s="4" customFormat="1" ht="16.5" x14ac:dyDescent="0.2">
      <c r="A91" s="8">
        <v>84</v>
      </c>
      <c r="B91" s="19" t="s">
        <v>732</v>
      </c>
      <c r="C91" s="19" t="s">
        <v>733</v>
      </c>
      <c r="D91" s="11" t="s">
        <v>12</v>
      </c>
      <c r="E91" s="10">
        <v>1</v>
      </c>
      <c r="F91" s="1"/>
      <c r="G91" s="1"/>
      <c r="H91" s="1"/>
    </row>
    <row r="92" spans="1:8" s="4" customFormat="1" ht="16.5" x14ac:dyDescent="0.2">
      <c r="A92" s="7">
        <v>85</v>
      </c>
      <c r="B92" s="19" t="s">
        <v>734</v>
      </c>
      <c r="C92" s="19" t="s">
        <v>735</v>
      </c>
      <c r="D92" s="11" t="s">
        <v>12</v>
      </c>
      <c r="E92" s="10">
        <v>1</v>
      </c>
      <c r="F92" s="1"/>
      <c r="G92" s="1"/>
      <c r="H92" s="1"/>
    </row>
    <row r="93" spans="1:8" s="4" customFormat="1" ht="16.5" x14ac:dyDescent="0.2">
      <c r="A93" s="8">
        <v>86</v>
      </c>
      <c r="B93" s="19" t="s">
        <v>736</v>
      </c>
      <c r="C93" s="19" t="s">
        <v>737</v>
      </c>
      <c r="D93" s="11" t="s">
        <v>12</v>
      </c>
      <c r="E93" s="10">
        <v>1</v>
      </c>
      <c r="F93" s="1"/>
      <c r="G93" s="1"/>
      <c r="H93" s="1"/>
    </row>
    <row r="94" spans="1:8" s="4" customFormat="1" ht="16.5" x14ac:dyDescent="0.2">
      <c r="A94" s="8">
        <v>87</v>
      </c>
      <c r="B94" s="19" t="s">
        <v>738</v>
      </c>
      <c r="C94" s="19" t="s">
        <v>739</v>
      </c>
      <c r="D94" s="11" t="s">
        <v>12</v>
      </c>
      <c r="E94" s="10">
        <v>1</v>
      </c>
      <c r="F94" s="1"/>
      <c r="G94" s="1"/>
      <c r="H94" s="1"/>
    </row>
    <row r="95" spans="1:8" s="4" customFormat="1" ht="16.5" x14ac:dyDescent="0.2">
      <c r="A95" s="7">
        <v>88</v>
      </c>
      <c r="B95" s="19" t="s">
        <v>740</v>
      </c>
      <c r="C95" s="19" t="s">
        <v>741</v>
      </c>
      <c r="D95" s="11" t="s">
        <v>12</v>
      </c>
      <c r="E95" s="10">
        <v>1</v>
      </c>
      <c r="F95" s="1"/>
      <c r="G95" s="1"/>
      <c r="H95" s="1"/>
    </row>
    <row r="96" spans="1:8" s="4" customFormat="1" ht="16.5" x14ac:dyDescent="0.2">
      <c r="A96" s="8">
        <v>89</v>
      </c>
      <c r="B96" s="19" t="s">
        <v>742</v>
      </c>
      <c r="C96" s="19" t="s">
        <v>743</v>
      </c>
      <c r="D96" s="11" t="s">
        <v>12</v>
      </c>
      <c r="E96" s="10">
        <v>1</v>
      </c>
      <c r="F96" s="1"/>
      <c r="G96" s="1"/>
      <c r="H96" s="1"/>
    </row>
    <row r="97" spans="1:8" s="4" customFormat="1" ht="16.5" x14ac:dyDescent="0.2">
      <c r="A97" s="8">
        <v>90</v>
      </c>
      <c r="B97" s="19" t="s">
        <v>744</v>
      </c>
      <c r="C97" s="19" t="s">
        <v>745</v>
      </c>
      <c r="D97" s="11" t="s">
        <v>12</v>
      </c>
      <c r="E97" s="10">
        <v>1</v>
      </c>
      <c r="F97" s="1"/>
      <c r="G97" s="1"/>
      <c r="H97" s="1"/>
    </row>
    <row r="98" spans="1:8" s="4" customFormat="1" ht="16.5" x14ac:dyDescent="0.2">
      <c r="A98" s="7">
        <v>91</v>
      </c>
      <c r="B98" s="19" t="s">
        <v>746</v>
      </c>
      <c r="C98" s="19" t="s">
        <v>747</v>
      </c>
      <c r="D98" s="11" t="s">
        <v>12</v>
      </c>
      <c r="E98" s="10">
        <v>1</v>
      </c>
      <c r="F98" s="1"/>
      <c r="G98" s="1"/>
      <c r="H98" s="1"/>
    </row>
    <row r="99" spans="1:8" s="4" customFormat="1" ht="16.5" x14ac:dyDescent="0.2">
      <c r="A99" s="8">
        <v>92</v>
      </c>
      <c r="B99" s="19" t="s">
        <v>748</v>
      </c>
      <c r="C99" s="19" t="s">
        <v>749</v>
      </c>
      <c r="D99" s="11" t="s">
        <v>12</v>
      </c>
      <c r="E99" s="10">
        <v>1</v>
      </c>
      <c r="F99" s="1"/>
      <c r="G99" s="1"/>
      <c r="H99" s="1"/>
    </row>
    <row r="100" spans="1:8" s="4" customFormat="1" ht="16.5" x14ac:dyDescent="0.2">
      <c r="A100" s="8">
        <v>93</v>
      </c>
      <c r="B100" s="19" t="s">
        <v>750</v>
      </c>
      <c r="C100" s="19" t="s">
        <v>751</v>
      </c>
      <c r="D100" s="11" t="s">
        <v>12</v>
      </c>
      <c r="E100" s="10">
        <v>1</v>
      </c>
      <c r="F100" s="1"/>
      <c r="G100" s="1"/>
      <c r="H100" s="1"/>
    </row>
    <row r="101" spans="1:8" s="4" customFormat="1" ht="16.5" x14ac:dyDescent="0.2">
      <c r="A101" s="7">
        <v>94</v>
      </c>
      <c r="B101" s="19" t="s">
        <v>752</v>
      </c>
      <c r="C101" s="19" t="s">
        <v>753</v>
      </c>
      <c r="D101" s="11" t="s">
        <v>12</v>
      </c>
      <c r="E101" s="10">
        <v>1</v>
      </c>
      <c r="F101" s="1"/>
      <c r="G101" s="1"/>
      <c r="H101" s="1"/>
    </row>
    <row r="102" spans="1:8" s="4" customFormat="1" ht="16.5" x14ac:dyDescent="0.2">
      <c r="A102" s="8">
        <v>95</v>
      </c>
      <c r="B102" s="19" t="s">
        <v>754</v>
      </c>
      <c r="C102" s="19" t="s">
        <v>587</v>
      </c>
      <c r="D102" s="11" t="s">
        <v>12</v>
      </c>
      <c r="E102" s="10">
        <v>1</v>
      </c>
      <c r="F102" s="1"/>
      <c r="G102" s="1"/>
      <c r="H102" s="1"/>
    </row>
    <row r="103" spans="1:8" s="4" customFormat="1" ht="25.5" x14ac:dyDescent="0.2">
      <c r="A103" s="8">
        <v>96</v>
      </c>
      <c r="B103" s="19" t="s">
        <v>755</v>
      </c>
      <c r="C103" s="19" t="s">
        <v>756</v>
      </c>
      <c r="D103" s="11" t="s">
        <v>12</v>
      </c>
      <c r="E103" s="10">
        <v>1</v>
      </c>
      <c r="F103" s="1"/>
      <c r="G103" s="1"/>
      <c r="H103" s="1"/>
    </row>
    <row r="104" spans="1:8" s="4" customFormat="1" ht="16.5" x14ac:dyDescent="0.2">
      <c r="A104" s="7">
        <v>97</v>
      </c>
      <c r="B104" s="19" t="s">
        <v>757</v>
      </c>
      <c r="C104" s="19" t="s">
        <v>758</v>
      </c>
      <c r="D104" s="11" t="s">
        <v>12</v>
      </c>
      <c r="E104" s="10">
        <v>1</v>
      </c>
      <c r="F104" s="1"/>
      <c r="G104" s="1"/>
      <c r="H104" s="1"/>
    </row>
    <row r="105" spans="1:8" s="4" customFormat="1" ht="16.5" x14ac:dyDescent="0.2">
      <c r="A105" s="8">
        <v>98</v>
      </c>
      <c r="B105" s="19" t="s">
        <v>759</v>
      </c>
      <c r="C105" s="19" t="s">
        <v>760</v>
      </c>
      <c r="D105" s="11" t="s">
        <v>12</v>
      </c>
      <c r="E105" s="10">
        <v>1</v>
      </c>
      <c r="F105" s="1"/>
      <c r="G105" s="1"/>
      <c r="H105" s="1"/>
    </row>
    <row r="106" spans="1:8" s="4" customFormat="1" ht="16.5" x14ac:dyDescent="0.2">
      <c r="A106" s="8">
        <v>99</v>
      </c>
      <c r="B106" s="19" t="s">
        <v>632</v>
      </c>
      <c r="C106" s="19" t="s">
        <v>761</v>
      </c>
      <c r="D106" s="11" t="s">
        <v>12</v>
      </c>
      <c r="E106" s="10">
        <v>1</v>
      </c>
      <c r="F106" s="1"/>
      <c r="G106" s="1"/>
      <c r="H106" s="1"/>
    </row>
    <row r="107" spans="1:8" s="4" customFormat="1" ht="16.5" x14ac:dyDescent="0.2">
      <c r="A107" s="7">
        <v>100</v>
      </c>
      <c r="B107" s="19" t="s">
        <v>762</v>
      </c>
      <c r="C107" s="19" t="s">
        <v>763</v>
      </c>
      <c r="D107" s="11" t="s">
        <v>12</v>
      </c>
      <c r="E107" s="10">
        <v>1</v>
      </c>
      <c r="F107" s="1"/>
      <c r="G107" s="1"/>
      <c r="H107" s="1"/>
    </row>
    <row r="108" spans="1:8" s="4" customFormat="1" ht="16.5" x14ac:dyDescent="0.2">
      <c r="A108" s="8">
        <v>101</v>
      </c>
      <c r="B108" s="19" t="s">
        <v>652</v>
      </c>
      <c r="C108" s="19" t="s">
        <v>764</v>
      </c>
      <c r="D108" s="11" t="s">
        <v>12</v>
      </c>
      <c r="E108" s="10">
        <v>1</v>
      </c>
      <c r="F108" s="1"/>
      <c r="G108" s="1"/>
      <c r="H108" s="1"/>
    </row>
    <row r="109" spans="1:8" s="4" customFormat="1" ht="16.5" x14ac:dyDescent="0.2">
      <c r="A109" s="8">
        <v>102</v>
      </c>
      <c r="B109" s="19" t="s">
        <v>657</v>
      </c>
      <c r="C109" s="19" t="s">
        <v>765</v>
      </c>
      <c r="D109" s="11" t="s">
        <v>12</v>
      </c>
      <c r="E109" s="10">
        <v>1</v>
      </c>
      <c r="F109" s="1"/>
      <c r="G109" s="1"/>
      <c r="H109" s="1"/>
    </row>
    <row r="110" spans="1:8" s="4" customFormat="1" ht="16.5" x14ac:dyDescent="0.2">
      <c r="A110" s="7">
        <v>103</v>
      </c>
      <c r="B110" s="19" t="s">
        <v>657</v>
      </c>
      <c r="C110" s="19" t="s">
        <v>766</v>
      </c>
      <c r="D110" s="11" t="s">
        <v>12</v>
      </c>
      <c r="E110" s="10">
        <v>1</v>
      </c>
      <c r="F110" s="1"/>
      <c r="G110" s="1"/>
      <c r="H110" s="1"/>
    </row>
    <row r="111" spans="1:8" s="4" customFormat="1" ht="51" x14ac:dyDescent="0.2">
      <c r="A111" s="8">
        <v>104</v>
      </c>
      <c r="B111" s="19" t="s">
        <v>767</v>
      </c>
      <c r="C111" s="19" t="s">
        <v>768</v>
      </c>
      <c r="D111" s="11" t="s">
        <v>12</v>
      </c>
      <c r="E111" s="10">
        <v>1</v>
      </c>
      <c r="F111" s="1"/>
      <c r="G111" s="1"/>
      <c r="H111" s="1"/>
    </row>
    <row r="112" spans="1:8" s="4" customFormat="1" ht="16.5" x14ac:dyDescent="0.2">
      <c r="A112" s="8">
        <v>105</v>
      </c>
      <c r="B112" s="19" t="s">
        <v>679</v>
      </c>
      <c r="C112" s="19" t="s">
        <v>769</v>
      </c>
      <c r="D112" s="11" t="s">
        <v>12</v>
      </c>
      <c r="E112" s="10">
        <v>1</v>
      </c>
      <c r="F112" s="1"/>
      <c r="G112" s="1"/>
      <c r="H112" s="1"/>
    </row>
    <row r="113" spans="1:8" s="4" customFormat="1" ht="16.5" x14ac:dyDescent="0.2">
      <c r="A113" s="7">
        <v>106</v>
      </c>
      <c r="B113" s="19" t="s">
        <v>770</v>
      </c>
      <c r="C113" s="19" t="s">
        <v>771</v>
      </c>
      <c r="D113" s="11" t="s">
        <v>12</v>
      </c>
      <c r="E113" s="10">
        <v>1</v>
      </c>
      <c r="F113" s="1"/>
      <c r="G113" s="1"/>
      <c r="H113" s="1"/>
    </row>
    <row r="114" spans="1:8" s="4" customFormat="1" ht="16.5" x14ac:dyDescent="0.2">
      <c r="A114" s="8">
        <v>107</v>
      </c>
      <c r="B114" s="19" t="s">
        <v>772</v>
      </c>
      <c r="C114" s="19" t="s">
        <v>773</v>
      </c>
      <c r="D114" s="11" t="s">
        <v>12</v>
      </c>
      <c r="E114" s="10">
        <v>1</v>
      </c>
      <c r="F114" s="1"/>
      <c r="G114" s="1"/>
      <c r="H114" s="1"/>
    </row>
    <row r="115" spans="1:8" s="4" customFormat="1" ht="16.5" x14ac:dyDescent="0.2">
      <c r="A115" s="8">
        <v>108</v>
      </c>
      <c r="B115" s="19" t="s">
        <v>748</v>
      </c>
      <c r="C115" s="19" t="s">
        <v>774</v>
      </c>
      <c r="D115" s="11" t="s">
        <v>12</v>
      </c>
      <c r="E115" s="10">
        <v>1</v>
      </c>
      <c r="F115" s="1"/>
      <c r="G115" s="1"/>
      <c r="H115" s="1"/>
    </row>
    <row r="116" spans="1:8" s="4" customFormat="1" ht="25.5" x14ac:dyDescent="0.2">
      <c r="A116" s="7">
        <v>109</v>
      </c>
      <c r="B116" s="19" t="s">
        <v>716</v>
      </c>
      <c r="C116" s="19" t="s">
        <v>775</v>
      </c>
      <c r="D116" s="11" t="s">
        <v>12</v>
      </c>
      <c r="E116" s="10">
        <v>1</v>
      </c>
      <c r="F116" s="1"/>
      <c r="G116" s="1"/>
      <c r="H116" s="1"/>
    </row>
    <row r="117" spans="1:8" s="4" customFormat="1" ht="16.5" x14ac:dyDescent="0.2">
      <c r="A117" s="8">
        <v>110</v>
      </c>
      <c r="B117" s="19" t="s">
        <v>776</v>
      </c>
      <c r="C117" s="19" t="s">
        <v>777</v>
      </c>
      <c r="D117" s="11" t="s">
        <v>12</v>
      </c>
      <c r="E117" s="10">
        <v>1</v>
      </c>
      <c r="F117" s="1"/>
      <c r="G117" s="1"/>
      <c r="H117" s="1"/>
    </row>
    <row r="118" spans="1:8" s="4" customFormat="1" ht="16.5" x14ac:dyDescent="0.2">
      <c r="A118" s="8">
        <v>111</v>
      </c>
      <c r="B118" s="19" t="s">
        <v>778</v>
      </c>
      <c r="C118" s="19" t="s">
        <v>779</v>
      </c>
      <c r="D118" s="11" t="s">
        <v>12</v>
      </c>
      <c r="E118" s="10">
        <v>1</v>
      </c>
      <c r="F118" s="1"/>
      <c r="G118" s="1"/>
      <c r="H118" s="1"/>
    </row>
    <row r="119" spans="1:8" s="4" customFormat="1" ht="16.5" x14ac:dyDescent="0.2">
      <c r="A119" s="7">
        <v>112</v>
      </c>
      <c r="B119" s="19" t="s">
        <v>780</v>
      </c>
      <c r="C119" s="19" t="s">
        <v>781</v>
      </c>
      <c r="D119" s="11" t="s">
        <v>12</v>
      </c>
      <c r="E119" s="10">
        <v>1</v>
      </c>
      <c r="F119" s="1"/>
      <c r="G119" s="1"/>
      <c r="H119" s="1"/>
    </row>
    <row r="120" spans="1:8" s="4" customFormat="1" ht="16.5" x14ac:dyDescent="0.2">
      <c r="A120" s="8">
        <v>113</v>
      </c>
      <c r="B120" s="19" t="s">
        <v>782</v>
      </c>
      <c r="C120" s="19" t="s">
        <v>783</v>
      </c>
      <c r="D120" s="11" t="s">
        <v>12</v>
      </c>
      <c r="E120" s="10">
        <v>1</v>
      </c>
      <c r="F120" s="1"/>
      <c r="G120" s="1"/>
      <c r="H120" s="1"/>
    </row>
    <row r="121" spans="1:8" s="4" customFormat="1" ht="25.5" x14ac:dyDescent="0.2">
      <c r="A121" s="8">
        <v>114</v>
      </c>
      <c r="B121" s="19" t="s">
        <v>784</v>
      </c>
      <c r="C121" s="19" t="s">
        <v>785</v>
      </c>
      <c r="D121" s="11" t="s">
        <v>12</v>
      </c>
      <c r="E121" s="10">
        <v>1</v>
      </c>
      <c r="F121" s="1"/>
      <c r="G121" s="1"/>
      <c r="H121" s="1"/>
    </row>
    <row r="122" spans="1:8" s="4" customFormat="1" ht="16.5" x14ac:dyDescent="0.2">
      <c r="A122" s="7">
        <v>115</v>
      </c>
      <c r="B122" s="19" t="s">
        <v>786</v>
      </c>
      <c r="C122" s="19" t="s">
        <v>787</v>
      </c>
      <c r="D122" s="11" t="s">
        <v>12</v>
      </c>
      <c r="E122" s="10">
        <v>1</v>
      </c>
      <c r="F122" s="1"/>
      <c r="G122" s="1"/>
      <c r="H122" s="1"/>
    </row>
    <row r="123" spans="1:8" s="4" customFormat="1" ht="16.5" x14ac:dyDescent="0.2">
      <c r="A123" s="8">
        <v>116</v>
      </c>
      <c r="B123" s="19" t="s">
        <v>788</v>
      </c>
      <c r="C123" s="19" t="s">
        <v>789</v>
      </c>
      <c r="D123" s="11" t="s">
        <v>12</v>
      </c>
      <c r="E123" s="10">
        <v>1</v>
      </c>
      <c r="F123" s="1"/>
      <c r="G123" s="1"/>
      <c r="H123" s="1"/>
    </row>
    <row r="124" spans="1:8" s="4" customFormat="1" ht="16.5" x14ac:dyDescent="0.2">
      <c r="A124" s="8">
        <v>117</v>
      </c>
      <c r="B124" s="19" t="s">
        <v>790</v>
      </c>
      <c r="C124" s="19" t="s">
        <v>591</v>
      </c>
      <c r="D124" s="11" t="s">
        <v>12</v>
      </c>
      <c r="E124" s="10">
        <v>1</v>
      </c>
      <c r="F124" s="1"/>
      <c r="G124" s="1"/>
      <c r="H124" s="1"/>
    </row>
    <row r="125" spans="1:8" s="4" customFormat="1" ht="16.5" x14ac:dyDescent="0.2">
      <c r="A125" s="7">
        <v>118</v>
      </c>
      <c r="B125" s="19" t="s">
        <v>791</v>
      </c>
      <c r="C125" s="19" t="s">
        <v>792</v>
      </c>
      <c r="D125" s="11" t="s">
        <v>12</v>
      </c>
      <c r="E125" s="10">
        <v>1</v>
      </c>
      <c r="F125" s="1"/>
      <c r="G125" s="1"/>
      <c r="H125" s="1"/>
    </row>
    <row r="126" spans="1:8" s="4" customFormat="1" ht="16.5" x14ac:dyDescent="0.2">
      <c r="A126" s="8">
        <v>119</v>
      </c>
      <c r="B126" s="19" t="s">
        <v>793</v>
      </c>
      <c r="C126" s="19" t="s">
        <v>794</v>
      </c>
      <c r="D126" s="11" t="s">
        <v>12</v>
      </c>
      <c r="E126" s="10">
        <v>1</v>
      </c>
      <c r="F126" s="1"/>
      <c r="G126" s="1"/>
      <c r="H126" s="1"/>
    </row>
    <row r="127" spans="1:8" s="4" customFormat="1" ht="16.5" x14ac:dyDescent="0.2">
      <c r="A127" s="8">
        <v>120</v>
      </c>
      <c r="B127" s="19" t="s">
        <v>795</v>
      </c>
      <c r="C127" s="19" t="s">
        <v>796</v>
      </c>
      <c r="D127" s="11" t="s">
        <v>12</v>
      </c>
      <c r="E127" s="10">
        <v>1</v>
      </c>
      <c r="F127" s="1"/>
      <c r="G127" s="1"/>
      <c r="H127" s="1"/>
    </row>
    <row r="128" spans="1:8" s="4" customFormat="1" ht="16.5" x14ac:dyDescent="0.2">
      <c r="A128" s="7">
        <v>121</v>
      </c>
      <c r="B128" s="19" t="s">
        <v>797</v>
      </c>
      <c r="C128" s="19" t="s">
        <v>798</v>
      </c>
      <c r="D128" s="11" t="s">
        <v>12</v>
      </c>
      <c r="E128" s="10">
        <v>1</v>
      </c>
      <c r="F128" s="1"/>
      <c r="G128" s="1"/>
      <c r="H128" s="1"/>
    </row>
    <row r="129" spans="1:8" s="4" customFormat="1" ht="16.5" x14ac:dyDescent="0.2">
      <c r="A129" s="8">
        <v>122</v>
      </c>
      <c r="B129" s="19" t="s">
        <v>799</v>
      </c>
      <c r="C129" s="19" t="s">
        <v>800</v>
      </c>
      <c r="D129" s="11" t="s">
        <v>12</v>
      </c>
      <c r="E129" s="10">
        <v>1</v>
      </c>
      <c r="F129" s="1"/>
      <c r="G129" s="1"/>
      <c r="H129" s="1"/>
    </row>
    <row r="130" spans="1:8" s="4" customFormat="1" ht="16.5" x14ac:dyDescent="0.2">
      <c r="A130" s="8">
        <v>123</v>
      </c>
      <c r="B130" s="19" t="s">
        <v>801</v>
      </c>
      <c r="C130" s="19" t="s">
        <v>802</v>
      </c>
      <c r="D130" s="11" t="s">
        <v>12</v>
      </c>
      <c r="E130" s="10">
        <v>1</v>
      </c>
      <c r="F130" s="1"/>
      <c r="G130" s="1"/>
      <c r="H130" s="1"/>
    </row>
    <row r="131" spans="1:8" s="4" customFormat="1" ht="16.5" x14ac:dyDescent="0.2">
      <c r="A131" s="7">
        <v>124</v>
      </c>
      <c r="B131" s="19" t="s">
        <v>803</v>
      </c>
      <c r="C131" s="19" t="s">
        <v>660</v>
      </c>
      <c r="D131" s="11" t="s">
        <v>12</v>
      </c>
      <c r="E131" s="10">
        <v>1</v>
      </c>
      <c r="F131" s="1"/>
      <c r="G131" s="1"/>
      <c r="H131" s="1"/>
    </row>
    <row r="132" spans="1:8" s="4" customFormat="1" ht="16.5" x14ac:dyDescent="0.2">
      <c r="A132" s="8">
        <v>125</v>
      </c>
      <c r="B132" s="19" t="s">
        <v>804</v>
      </c>
      <c r="C132" s="19" t="s">
        <v>805</v>
      </c>
      <c r="D132" s="11" t="s">
        <v>12</v>
      </c>
      <c r="E132" s="10">
        <v>1</v>
      </c>
      <c r="F132" s="1"/>
      <c r="G132" s="1"/>
      <c r="H132" s="1"/>
    </row>
    <row r="133" spans="1:8" s="4" customFormat="1" ht="16.5" x14ac:dyDescent="0.2">
      <c r="A133" s="8">
        <v>126</v>
      </c>
      <c r="B133" s="19" t="s">
        <v>806</v>
      </c>
      <c r="C133" s="19" t="s">
        <v>807</v>
      </c>
      <c r="D133" s="11" t="s">
        <v>12</v>
      </c>
      <c r="E133" s="10">
        <v>1</v>
      </c>
      <c r="F133" s="1"/>
      <c r="G133" s="1"/>
      <c r="H133" s="1"/>
    </row>
    <row r="134" spans="1:8" s="4" customFormat="1" ht="16.5" x14ac:dyDescent="0.2">
      <c r="A134" s="7">
        <v>127</v>
      </c>
      <c r="B134" s="19" t="s">
        <v>806</v>
      </c>
      <c r="C134" s="19" t="s">
        <v>808</v>
      </c>
      <c r="D134" s="11" t="s">
        <v>12</v>
      </c>
      <c r="E134" s="10">
        <v>1</v>
      </c>
      <c r="F134" s="1"/>
      <c r="G134" s="1"/>
      <c r="H134" s="1"/>
    </row>
    <row r="135" spans="1:8" s="4" customFormat="1" ht="16.5" x14ac:dyDescent="0.2">
      <c r="A135" s="8">
        <v>128</v>
      </c>
      <c r="B135" s="19" t="s">
        <v>809</v>
      </c>
      <c r="C135" s="19" t="s">
        <v>810</v>
      </c>
      <c r="D135" s="11" t="s">
        <v>12</v>
      </c>
      <c r="E135" s="10">
        <v>1</v>
      </c>
      <c r="F135" s="1"/>
      <c r="G135" s="1"/>
      <c r="H135" s="1"/>
    </row>
    <row r="136" spans="1:8" s="4" customFormat="1" ht="16.5" x14ac:dyDescent="0.2">
      <c r="A136" s="8">
        <v>129</v>
      </c>
      <c r="B136" s="19" t="s">
        <v>811</v>
      </c>
      <c r="C136" s="19" t="s">
        <v>812</v>
      </c>
      <c r="D136" s="11" t="s">
        <v>12</v>
      </c>
      <c r="E136" s="10">
        <v>1</v>
      </c>
      <c r="F136" s="1"/>
      <c r="G136" s="1"/>
      <c r="H136" s="1"/>
    </row>
    <row r="137" spans="1:8" s="4" customFormat="1" ht="16.5" x14ac:dyDescent="0.2">
      <c r="A137" s="7">
        <v>130</v>
      </c>
      <c r="B137" s="19" t="s">
        <v>813</v>
      </c>
      <c r="C137" s="19" t="s">
        <v>814</v>
      </c>
      <c r="D137" s="11" t="s">
        <v>12</v>
      </c>
      <c r="E137" s="10">
        <v>1</v>
      </c>
      <c r="F137" s="1"/>
      <c r="G137" s="1"/>
      <c r="H137" s="1"/>
    </row>
    <row r="138" spans="1:8" s="4" customFormat="1" ht="16.5" x14ac:dyDescent="0.2">
      <c r="A138" s="8">
        <v>131</v>
      </c>
      <c r="B138" s="19" t="s">
        <v>815</v>
      </c>
      <c r="C138" s="19" t="s">
        <v>816</v>
      </c>
      <c r="D138" s="11" t="s">
        <v>12</v>
      </c>
      <c r="E138" s="10">
        <v>1</v>
      </c>
      <c r="F138" s="1"/>
      <c r="G138" s="1"/>
      <c r="H138" s="1"/>
    </row>
    <row r="139" spans="1:8" s="4" customFormat="1" ht="16.5" x14ac:dyDescent="0.2">
      <c r="A139" s="8">
        <v>132</v>
      </c>
      <c r="B139" s="19" t="s">
        <v>817</v>
      </c>
      <c r="C139" s="19" t="s">
        <v>818</v>
      </c>
      <c r="D139" s="11" t="s">
        <v>12</v>
      </c>
      <c r="E139" s="10">
        <v>1</v>
      </c>
      <c r="F139" s="1"/>
      <c r="G139" s="1"/>
      <c r="H139" s="1"/>
    </row>
    <row r="140" spans="1:8" s="4" customFormat="1" ht="16.5" x14ac:dyDescent="0.2">
      <c r="A140" s="7">
        <v>133</v>
      </c>
      <c r="B140" s="19" t="s">
        <v>819</v>
      </c>
      <c r="C140" s="19" t="s">
        <v>820</v>
      </c>
      <c r="D140" s="11" t="s">
        <v>12</v>
      </c>
      <c r="E140" s="10">
        <v>1</v>
      </c>
      <c r="F140" s="1"/>
      <c r="G140" s="1"/>
      <c r="H140" s="1"/>
    </row>
    <row r="141" spans="1:8" s="4" customFormat="1" ht="16.5" x14ac:dyDescent="0.2">
      <c r="A141" s="8">
        <v>134</v>
      </c>
      <c r="B141" s="19" t="s">
        <v>821</v>
      </c>
      <c r="C141" s="19" t="s">
        <v>822</v>
      </c>
      <c r="D141" s="11" t="s">
        <v>12</v>
      </c>
      <c r="E141" s="10">
        <v>1</v>
      </c>
      <c r="F141" s="1"/>
      <c r="G141" s="1"/>
      <c r="H141" s="1"/>
    </row>
    <row r="142" spans="1:8" s="4" customFormat="1" ht="16.5" x14ac:dyDescent="0.2">
      <c r="A142" s="8">
        <v>135</v>
      </c>
      <c r="B142" s="19" t="s">
        <v>823</v>
      </c>
      <c r="C142" s="19" t="s">
        <v>824</v>
      </c>
      <c r="D142" s="11" t="s">
        <v>12</v>
      </c>
      <c r="E142" s="10">
        <v>1</v>
      </c>
      <c r="F142" s="1"/>
      <c r="G142" s="1"/>
      <c r="H142" s="1"/>
    </row>
    <row r="143" spans="1:8" s="4" customFormat="1" ht="16.5" x14ac:dyDescent="0.2">
      <c r="A143" s="7">
        <v>136</v>
      </c>
      <c r="B143" s="19" t="s">
        <v>825</v>
      </c>
      <c r="C143" s="19" t="s">
        <v>826</v>
      </c>
      <c r="D143" s="11" t="s">
        <v>12</v>
      </c>
      <c r="E143" s="10">
        <v>1</v>
      </c>
      <c r="F143" s="1"/>
      <c r="G143" s="1"/>
      <c r="H143" s="1"/>
    </row>
    <row r="144" spans="1:8" s="4" customFormat="1" ht="16.5" x14ac:dyDescent="0.2">
      <c r="A144" s="8">
        <v>137</v>
      </c>
      <c r="B144" s="19" t="s">
        <v>827</v>
      </c>
      <c r="C144" s="19" t="s">
        <v>828</v>
      </c>
      <c r="D144" s="11" t="s">
        <v>12</v>
      </c>
      <c r="E144" s="10">
        <v>1</v>
      </c>
      <c r="F144" s="1"/>
      <c r="G144" s="1"/>
      <c r="H144" s="1"/>
    </row>
    <row r="145" spans="1:8" s="4" customFormat="1" ht="16.5" x14ac:dyDescent="0.2">
      <c r="A145" s="8">
        <v>138</v>
      </c>
      <c r="B145" s="19" t="s">
        <v>829</v>
      </c>
      <c r="C145" s="19" t="s">
        <v>830</v>
      </c>
      <c r="D145" s="11" t="s">
        <v>12</v>
      </c>
      <c r="E145" s="10">
        <v>1</v>
      </c>
      <c r="F145" s="1"/>
      <c r="G145" s="1"/>
      <c r="H145" s="1"/>
    </row>
    <row r="146" spans="1:8" s="4" customFormat="1" ht="16.5" x14ac:dyDescent="0.2">
      <c r="A146" s="7">
        <v>139</v>
      </c>
      <c r="B146" s="19" t="s">
        <v>831</v>
      </c>
      <c r="C146" s="19" t="s">
        <v>832</v>
      </c>
      <c r="D146" s="11" t="s">
        <v>12</v>
      </c>
      <c r="E146" s="10">
        <v>1</v>
      </c>
      <c r="F146" s="1"/>
      <c r="G146" s="1"/>
      <c r="H146" s="1"/>
    </row>
    <row r="147" spans="1:8" s="4" customFormat="1" ht="16.5" x14ac:dyDescent="0.2">
      <c r="A147" s="8">
        <v>140</v>
      </c>
      <c r="B147" s="19" t="s">
        <v>833</v>
      </c>
      <c r="C147" s="19" t="s">
        <v>834</v>
      </c>
      <c r="D147" s="11" t="s">
        <v>12</v>
      </c>
      <c r="E147" s="10">
        <v>1</v>
      </c>
      <c r="F147" s="1"/>
      <c r="G147" s="1"/>
      <c r="H147" s="1"/>
    </row>
    <row r="148" spans="1:8" s="4" customFormat="1" ht="16.5" x14ac:dyDescent="0.2">
      <c r="A148" s="8">
        <v>141</v>
      </c>
      <c r="B148" s="19" t="s">
        <v>835</v>
      </c>
      <c r="C148" s="19" t="s">
        <v>836</v>
      </c>
      <c r="D148" s="11" t="s">
        <v>12</v>
      </c>
      <c r="E148" s="10">
        <v>1</v>
      </c>
      <c r="F148" s="1"/>
      <c r="G148" s="1"/>
      <c r="H148" s="1"/>
    </row>
    <row r="149" spans="1:8" s="4" customFormat="1" ht="16.5" x14ac:dyDescent="0.2">
      <c r="A149" s="7">
        <v>142</v>
      </c>
      <c r="B149" s="19" t="s">
        <v>837</v>
      </c>
      <c r="C149" s="19" t="s">
        <v>838</v>
      </c>
      <c r="D149" s="11" t="s">
        <v>12</v>
      </c>
      <c r="E149" s="10">
        <v>1</v>
      </c>
      <c r="F149" s="1"/>
      <c r="G149" s="1"/>
      <c r="H149" s="1"/>
    </row>
    <row r="150" spans="1:8" s="4" customFormat="1" ht="16.5" x14ac:dyDescent="0.2">
      <c r="A150" s="8">
        <v>143</v>
      </c>
      <c r="B150" s="19" t="s">
        <v>839</v>
      </c>
      <c r="C150" s="19" t="s">
        <v>840</v>
      </c>
      <c r="D150" s="11" t="s">
        <v>12</v>
      </c>
      <c r="E150" s="10">
        <v>1</v>
      </c>
      <c r="F150" s="1"/>
      <c r="G150" s="1"/>
      <c r="H150" s="1"/>
    </row>
    <row r="151" spans="1:8" s="4" customFormat="1" ht="16.5" x14ac:dyDescent="0.2">
      <c r="A151" s="8">
        <v>144</v>
      </c>
      <c r="B151" s="19" t="s">
        <v>841</v>
      </c>
      <c r="C151" s="19" t="s">
        <v>842</v>
      </c>
      <c r="D151" s="11" t="s">
        <v>12</v>
      </c>
      <c r="E151" s="10">
        <v>1</v>
      </c>
      <c r="F151" s="1"/>
      <c r="G151" s="1"/>
      <c r="H151" s="1"/>
    </row>
    <row r="152" spans="1:8" s="4" customFormat="1" ht="16.5" x14ac:dyDescent="0.2">
      <c r="A152" s="7">
        <v>145</v>
      </c>
      <c r="B152" s="19" t="s">
        <v>843</v>
      </c>
      <c r="C152" s="19" t="s">
        <v>844</v>
      </c>
      <c r="D152" s="11" t="s">
        <v>12</v>
      </c>
      <c r="E152" s="10">
        <v>1</v>
      </c>
      <c r="F152" s="1"/>
      <c r="G152" s="1"/>
      <c r="H152" s="1"/>
    </row>
    <row r="153" spans="1:8" s="4" customFormat="1" ht="25.5" x14ac:dyDescent="0.2">
      <c r="A153" s="8">
        <v>146</v>
      </c>
      <c r="B153" s="19" t="s">
        <v>845</v>
      </c>
      <c r="C153" s="19" t="s">
        <v>846</v>
      </c>
      <c r="D153" s="11" t="s">
        <v>12</v>
      </c>
      <c r="E153" s="10">
        <v>1</v>
      </c>
      <c r="F153" s="1"/>
      <c r="G153" s="1"/>
      <c r="H153" s="1"/>
    </row>
    <row r="154" spans="1:8" s="4" customFormat="1" ht="16.5" x14ac:dyDescent="0.2">
      <c r="A154" s="8">
        <v>147</v>
      </c>
      <c r="B154" s="19" t="s">
        <v>847</v>
      </c>
      <c r="C154" s="19" t="s">
        <v>848</v>
      </c>
      <c r="D154" s="11" t="s">
        <v>12</v>
      </c>
      <c r="E154" s="10">
        <v>1</v>
      </c>
      <c r="F154" s="1"/>
      <c r="G154" s="1"/>
      <c r="H154" s="1"/>
    </row>
    <row r="155" spans="1:8" s="4" customFormat="1" ht="16.5" x14ac:dyDescent="0.2">
      <c r="A155" s="7">
        <v>148</v>
      </c>
      <c r="B155" s="19" t="s">
        <v>849</v>
      </c>
      <c r="C155" s="19" t="s">
        <v>850</v>
      </c>
      <c r="D155" s="11" t="s">
        <v>12</v>
      </c>
      <c r="E155" s="10">
        <v>1</v>
      </c>
      <c r="F155" s="1"/>
      <c r="G155" s="1"/>
      <c r="H155" s="1"/>
    </row>
    <row r="156" spans="1:8" s="4" customFormat="1" ht="16.5" x14ac:dyDescent="0.2">
      <c r="A156" s="8">
        <v>149</v>
      </c>
      <c r="B156" s="19" t="s">
        <v>851</v>
      </c>
      <c r="C156" s="19" t="s">
        <v>852</v>
      </c>
      <c r="D156" s="11" t="s">
        <v>12</v>
      </c>
      <c r="E156" s="10">
        <v>1</v>
      </c>
      <c r="F156" s="1"/>
      <c r="G156" s="1"/>
      <c r="H156" s="1"/>
    </row>
    <row r="157" spans="1:8" s="4" customFormat="1" ht="16.5" x14ac:dyDescent="0.2">
      <c r="A157" s="8">
        <v>150</v>
      </c>
      <c r="B157" s="19" t="s">
        <v>853</v>
      </c>
      <c r="C157" s="19" t="s">
        <v>854</v>
      </c>
      <c r="D157" s="11" t="s">
        <v>12</v>
      </c>
      <c r="E157" s="10">
        <v>1</v>
      </c>
      <c r="F157" s="1"/>
      <c r="G157" s="1"/>
      <c r="H157" s="1"/>
    </row>
    <row r="158" spans="1:8" s="4" customFormat="1" ht="16.5" x14ac:dyDescent="0.2">
      <c r="A158" s="7">
        <v>151</v>
      </c>
      <c r="B158" s="19" t="s">
        <v>855</v>
      </c>
      <c r="C158" s="19" t="s">
        <v>856</v>
      </c>
      <c r="D158" s="11" t="s">
        <v>12</v>
      </c>
      <c r="E158" s="10">
        <v>1</v>
      </c>
      <c r="F158" s="1"/>
      <c r="G158" s="1"/>
      <c r="H158" s="1"/>
    </row>
    <row r="159" spans="1:8" s="4" customFormat="1" ht="16.5" x14ac:dyDescent="0.2">
      <c r="A159" s="8">
        <v>152</v>
      </c>
      <c r="B159" s="19" t="s">
        <v>857</v>
      </c>
      <c r="C159" s="19" t="s">
        <v>858</v>
      </c>
      <c r="D159" s="11" t="s">
        <v>12</v>
      </c>
      <c r="E159" s="10">
        <v>1</v>
      </c>
      <c r="F159" s="1"/>
      <c r="G159" s="1"/>
      <c r="H159" s="1"/>
    </row>
    <row r="160" spans="1:8" s="4" customFormat="1" ht="16.5" x14ac:dyDescent="0.2">
      <c r="A160" s="8">
        <v>153</v>
      </c>
      <c r="B160" s="19" t="s">
        <v>859</v>
      </c>
      <c r="C160" s="19" t="s">
        <v>860</v>
      </c>
      <c r="D160" s="11" t="s">
        <v>12</v>
      </c>
      <c r="E160" s="10">
        <v>1</v>
      </c>
      <c r="F160" s="1"/>
      <c r="G160" s="1"/>
      <c r="H160" s="1"/>
    </row>
    <row r="161" spans="1:8" s="4" customFormat="1" ht="25.5" x14ac:dyDescent="0.2">
      <c r="A161" s="7">
        <v>154</v>
      </c>
      <c r="B161" s="19" t="s">
        <v>861</v>
      </c>
      <c r="C161" s="19" t="s">
        <v>862</v>
      </c>
      <c r="D161" s="11" t="s">
        <v>12</v>
      </c>
      <c r="E161" s="10">
        <v>1</v>
      </c>
      <c r="F161" s="1"/>
      <c r="G161" s="1"/>
      <c r="H161" s="1"/>
    </row>
    <row r="162" spans="1:8" s="4" customFormat="1" ht="16.5" x14ac:dyDescent="0.2">
      <c r="A162" s="8">
        <v>155</v>
      </c>
      <c r="B162" s="19" t="s">
        <v>863</v>
      </c>
      <c r="C162" s="19" t="s">
        <v>864</v>
      </c>
      <c r="D162" s="11" t="s">
        <v>12</v>
      </c>
      <c r="E162" s="10">
        <v>1</v>
      </c>
      <c r="F162" s="1"/>
      <c r="G162" s="1"/>
      <c r="H162" s="1"/>
    </row>
    <row r="163" spans="1:8" s="4" customFormat="1" ht="16.5" x14ac:dyDescent="0.2">
      <c r="A163" s="8">
        <v>156</v>
      </c>
      <c r="B163" s="19" t="s">
        <v>865</v>
      </c>
      <c r="C163" s="19" t="s">
        <v>866</v>
      </c>
      <c r="D163" s="11" t="s">
        <v>12</v>
      </c>
      <c r="E163" s="10">
        <v>1</v>
      </c>
      <c r="F163" s="1"/>
      <c r="G163" s="1"/>
      <c r="H163" s="1"/>
    </row>
    <row r="164" spans="1:8" s="4" customFormat="1" ht="16.5" x14ac:dyDescent="0.2">
      <c r="A164" s="7">
        <v>157</v>
      </c>
      <c r="B164" s="19" t="s">
        <v>867</v>
      </c>
      <c r="C164" s="19" t="s">
        <v>868</v>
      </c>
      <c r="D164" s="11" t="s">
        <v>12</v>
      </c>
      <c r="E164" s="10">
        <v>1</v>
      </c>
      <c r="F164" s="1"/>
      <c r="G164" s="1"/>
      <c r="H164" s="1"/>
    </row>
    <row r="165" spans="1:8" s="4" customFormat="1" ht="16.5" x14ac:dyDescent="0.2">
      <c r="A165" s="8">
        <v>158</v>
      </c>
      <c r="B165" s="19" t="s">
        <v>869</v>
      </c>
      <c r="C165" s="19" t="s">
        <v>870</v>
      </c>
      <c r="D165" s="11" t="s">
        <v>12</v>
      </c>
      <c r="E165" s="10">
        <v>1</v>
      </c>
      <c r="F165" s="1"/>
      <c r="G165" s="1"/>
      <c r="H165" s="1"/>
    </row>
    <row r="166" spans="1:8" s="4" customFormat="1" ht="16.5" x14ac:dyDescent="0.2">
      <c r="A166" s="8">
        <v>159</v>
      </c>
      <c r="B166" s="19" t="s">
        <v>871</v>
      </c>
      <c r="C166" s="19" t="s">
        <v>872</v>
      </c>
      <c r="D166" s="11" t="s">
        <v>12</v>
      </c>
      <c r="E166" s="10">
        <v>1</v>
      </c>
      <c r="F166" s="1"/>
      <c r="G166" s="1"/>
      <c r="H166" s="1"/>
    </row>
    <row r="167" spans="1:8" s="4" customFormat="1" ht="16.5" x14ac:dyDescent="0.2">
      <c r="A167" s="7">
        <v>160</v>
      </c>
      <c r="B167" s="19" t="s">
        <v>873</v>
      </c>
      <c r="C167" s="19" t="s">
        <v>874</v>
      </c>
      <c r="D167" s="11" t="s">
        <v>12</v>
      </c>
      <c r="E167" s="10">
        <v>1</v>
      </c>
      <c r="F167" s="1"/>
      <c r="G167" s="1"/>
      <c r="H167" s="1"/>
    </row>
    <row r="168" spans="1:8" s="4" customFormat="1" ht="16.5" x14ac:dyDescent="0.2">
      <c r="A168" s="8">
        <v>161</v>
      </c>
      <c r="B168" s="19" t="s">
        <v>875</v>
      </c>
      <c r="C168" s="19" t="s">
        <v>876</v>
      </c>
      <c r="D168" s="11" t="s">
        <v>12</v>
      </c>
      <c r="E168" s="10">
        <v>1</v>
      </c>
      <c r="F168" s="1"/>
      <c r="G168" s="1"/>
      <c r="H168" s="1"/>
    </row>
    <row r="169" spans="1:8" s="4" customFormat="1" ht="16.5" x14ac:dyDescent="0.2">
      <c r="A169" s="8">
        <v>162</v>
      </c>
      <c r="B169" s="19" t="s">
        <v>877</v>
      </c>
      <c r="C169" s="19"/>
      <c r="D169" s="11" t="s">
        <v>12</v>
      </c>
      <c r="E169" s="10">
        <v>1</v>
      </c>
      <c r="F169" s="1"/>
      <c r="G169" s="1"/>
      <c r="H169" s="1"/>
    </row>
    <row r="170" spans="1:8" s="4" customFormat="1" ht="16.5" x14ac:dyDescent="0.2">
      <c r="A170" s="7">
        <v>163</v>
      </c>
      <c r="B170" s="19" t="s">
        <v>878</v>
      </c>
      <c r="C170" s="19"/>
      <c r="D170" s="11" t="s">
        <v>12</v>
      </c>
      <c r="E170" s="10">
        <v>1</v>
      </c>
      <c r="F170" s="1"/>
      <c r="G170" s="1"/>
      <c r="H170" s="1"/>
    </row>
    <row r="171" spans="1:8" s="4" customFormat="1" ht="16.5" x14ac:dyDescent="0.2">
      <c r="A171" s="8">
        <v>164</v>
      </c>
      <c r="B171" s="19" t="s">
        <v>879</v>
      </c>
      <c r="C171" s="19" t="s">
        <v>880</v>
      </c>
      <c r="D171" s="11" t="s">
        <v>12</v>
      </c>
      <c r="E171" s="10">
        <v>1</v>
      </c>
      <c r="F171" s="1"/>
      <c r="G171" s="1"/>
      <c r="H171" s="1"/>
    </row>
    <row r="172" spans="1:8" s="4" customFormat="1" ht="16.5" x14ac:dyDescent="0.2">
      <c r="A172" s="8">
        <v>165</v>
      </c>
      <c r="B172" s="19" t="s">
        <v>881</v>
      </c>
      <c r="C172" s="19" t="s">
        <v>882</v>
      </c>
      <c r="D172" s="11" t="s">
        <v>12</v>
      </c>
      <c r="E172" s="10">
        <v>1</v>
      </c>
      <c r="F172" s="1"/>
      <c r="G172" s="1"/>
      <c r="H172" s="1"/>
    </row>
    <row r="173" spans="1:8" s="4" customFormat="1" ht="16.5" x14ac:dyDescent="0.2">
      <c r="A173" s="7">
        <v>166</v>
      </c>
      <c r="B173" s="19" t="s">
        <v>883</v>
      </c>
      <c r="C173" s="19" t="s">
        <v>884</v>
      </c>
      <c r="D173" s="11" t="s">
        <v>12</v>
      </c>
      <c r="E173" s="10">
        <v>1</v>
      </c>
      <c r="F173" s="1"/>
      <c r="G173" s="1"/>
      <c r="H173" s="1"/>
    </row>
    <row r="174" spans="1:8" s="4" customFormat="1" ht="16.5" x14ac:dyDescent="0.2">
      <c r="A174" s="8">
        <v>167</v>
      </c>
      <c r="B174" s="19" t="s">
        <v>885</v>
      </c>
      <c r="C174" s="19" t="s">
        <v>886</v>
      </c>
      <c r="D174" s="11" t="s">
        <v>12</v>
      </c>
      <c r="E174" s="10">
        <v>1</v>
      </c>
      <c r="F174" s="1"/>
      <c r="G174" s="1"/>
      <c r="H174" s="1"/>
    </row>
    <row r="175" spans="1:8" s="4" customFormat="1" ht="16.5" x14ac:dyDescent="0.2">
      <c r="A175" s="8">
        <v>168</v>
      </c>
      <c r="B175" s="19" t="s">
        <v>887</v>
      </c>
      <c r="C175" s="19" t="s">
        <v>888</v>
      </c>
      <c r="D175" s="11" t="s">
        <v>12</v>
      </c>
      <c r="E175" s="10">
        <v>1</v>
      </c>
      <c r="F175" s="1"/>
      <c r="G175" s="1"/>
      <c r="H175" s="1"/>
    </row>
    <row r="176" spans="1:8" s="4" customFormat="1" ht="16.5" x14ac:dyDescent="0.2">
      <c r="A176" s="7">
        <v>169</v>
      </c>
      <c r="B176" s="19" t="s">
        <v>889</v>
      </c>
      <c r="C176" s="19" t="s">
        <v>890</v>
      </c>
      <c r="D176" s="11" t="s">
        <v>12</v>
      </c>
      <c r="E176" s="10">
        <v>1</v>
      </c>
      <c r="F176" s="1"/>
      <c r="G176" s="1"/>
      <c r="H176" s="1"/>
    </row>
    <row r="177" spans="1:8" s="4" customFormat="1" ht="25.5" x14ac:dyDescent="0.2">
      <c r="A177" s="8">
        <v>170</v>
      </c>
      <c r="B177" s="19" t="s">
        <v>891</v>
      </c>
      <c r="C177" s="19" t="s">
        <v>892</v>
      </c>
      <c r="D177" s="11" t="s">
        <v>12</v>
      </c>
      <c r="E177" s="10">
        <v>1</v>
      </c>
      <c r="F177" s="1"/>
      <c r="G177" s="1"/>
      <c r="H177" s="1"/>
    </row>
    <row r="178" spans="1:8" s="4" customFormat="1" ht="16.5" x14ac:dyDescent="0.2">
      <c r="A178" s="8">
        <v>171</v>
      </c>
      <c r="B178" s="19" t="s">
        <v>893</v>
      </c>
      <c r="C178" s="19" t="s">
        <v>894</v>
      </c>
      <c r="D178" s="11" t="s">
        <v>12</v>
      </c>
      <c r="E178" s="10">
        <v>1</v>
      </c>
      <c r="F178" s="1"/>
      <c r="G178" s="1"/>
      <c r="H178" s="1"/>
    </row>
    <row r="179" spans="1:8" s="4" customFormat="1" ht="25.5" x14ac:dyDescent="0.2">
      <c r="A179" s="7">
        <v>172</v>
      </c>
      <c r="B179" s="19" t="s">
        <v>895</v>
      </c>
      <c r="C179" s="19" t="s">
        <v>896</v>
      </c>
      <c r="D179" s="11" t="s">
        <v>12</v>
      </c>
      <c r="E179" s="10">
        <v>1</v>
      </c>
      <c r="F179" s="1"/>
      <c r="G179" s="1"/>
      <c r="H179" s="1"/>
    </row>
    <row r="180" spans="1:8" s="4" customFormat="1" ht="16.5" x14ac:dyDescent="0.2">
      <c r="A180" s="8">
        <v>173</v>
      </c>
      <c r="B180" s="19" t="s">
        <v>897</v>
      </c>
      <c r="C180" s="19" t="s">
        <v>898</v>
      </c>
      <c r="D180" s="11" t="s">
        <v>12</v>
      </c>
      <c r="E180" s="10">
        <v>1</v>
      </c>
      <c r="F180" s="1"/>
      <c r="G180" s="1"/>
      <c r="H180" s="1"/>
    </row>
    <row r="181" spans="1:8" s="4" customFormat="1" ht="16.5" x14ac:dyDescent="0.2">
      <c r="A181" s="8">
        <v>174</v>
      </c>
      <c r="B181" s="19" t="s">
        <v>897</v>
      </c>
      <c r="C181" s="19" t="s">
        <v>899</v>
      </c>
      <c r="D181" s="11" t="s">
        <v>12</v>
      </c>
      <c r="E181" s="10">
        <v>1</v>
      </c>
      <c r="F181" s="1"/>
      <c r="G181" s="1"/>
      <c r="H181" s="1"/>
    </row>
    <row r="182" spans="1:8" s="4" customFormat="1" ht="16.5" x14ac:dyDescent="0.2">
      <c r="A182" s="7">
        <v>175</v>
      </c>
      <c r="B182" s="19" t="s">
        <v>900</v>
      </c>
      <c r="C182" s="19" t="s">
        <v>899</v>
      </c>
      <c r="D182" s="11" t="s">
        <v>12</v>
      </c>
      <c r="E182" s="10">
        <v>1</v>
      </c>
      <c r="F182" s="1"/>
      <c r="G182" s="1"/>
      <c r="H182" s="1"/>
    </row>
    <row r="183" spans="1:8" s="4" customFormat="1" ht="16.5" x14ac:dyDescent="0.2">
      <c r="A183" s="8">
        <v>176</v>
      </c>
      <c r="B183" s="19" t="s">
        <v>900</v>
      </c>
      <c r="C183" s="19" t="s">
        <v>898</v>
      </c>
      <c r="D183" s="11" t="s">
        <v>12</v>
      </c>
      <c r="E183" s="10">
        <v>1</v>
      </c>
      <c r="F183" s="1"/>
      <c r="G183" s="1"/>
      <c r="H183" s="1"/>
    </row>
    <row r="184" spans="1:8" s="4" customFormat="1" ht="16.5" x14ac:dyDescent="0.2">
      <c r="A184" s="8">
        <v>177</v>
      </c>
      <c r="B184" s="19" t="s">
        <v>901</v>
      </c>
      <c r="C184" s="19" t="s">
        <v>902</v>
      </c>
      <c r="D184" s="11" t="s">
        <v>12</v>
      </c>
      <c r="E184" s="10">
        <v>1</v>
      </c>
      <c r="F184" s="1"/>
      <c r="G184" s="1"/>
      <c r="H184" s="1"/>
    </row>
    <row r="185" spans="1:8" s="4" customFormat="1" ht="16.5" x14ac:dyDescent="0.2">
      <c r="A185" s="7">
        <v>178</v>
      </c>
      <c r="B185" s="19" t="s">
        <v>903</v>
      </c>
      <c r="C185" s="19" t="s">
        <v>904</v>
      </c>
      <c r="D185" s="11" t="s">
        <v>12</v>
      </c>
      <c r="E185" s="10">
        <v>1</v>
      </c>
      <c r="F185" s="1"/>
      <c r="G185" s="1"/>
      <c r="H185" s="1"/>
    </row>
    <row r="186" spans="1:8" s="4" customFormat="1" ht="16.5" x14ac:dyDescent="0.2">
      <c r="A186" s="8">
        <v>179</v>
      </c>
      <c r="B186" s="19" t="s">
        <v>905</v>
      </c>
      <c r="C186" s="19" t="s">
        <v>906</v>
      </c>
      <c r="D186" s="11" t="s">
        <v>12</v>
      </c>
      <c r="E186" s="10">
        <v>1</v>
      </c>
      <c r="F186" s="1"/>
      <c r="G186" s="1"/>
      <c r="H186" s="1"/>
    </row>
    <row r="187" spans="1:8" s="4" customFormat="1" ht="16.5" x14ac:dyDescent="0.2">
      <c r="A187" s="8">
        <v>180</v>
      </c>
      <c r="B187" s="19" t="s">
        <v>907</v>
      </c>
      <c r="C187" s="19" t="s">
        <v>908</v>
      </c>
      <c r="D187" s="11" t="s">
        <v>12</v>
      </c>
      <c r="E187" s="10">
        <v>1</v>
      </c>
      <c r="F187" s="1"/>
      <c r="G187" s="1"/>
      <c r="H187" s="1"/>
    </row>
    <row r="188" spans="1:8" s="4" customFormat="1" ht="16.5" x14ac:dyDescent="0.2">
      <c r="A188" s="7">
        <v>181</v>
      </c>
      <c r="B188" s="19" t="s">
        <v>909</v>
      </c>
      <c r="C188" s="19" t="s">
        <v>910</v>
      </c>
      <c r="D188" s="11" t="s">
        <v>12</v>
      </c>
      <c r="E188" s="10">
        <v>1</v>
      </c>
      <c r="F188" s="1"/>
      <c r="G188" s="1"/>
      <c r="H188" s="1"/>
    </row>
    <row r="189" spans="1:8" s="4" customFormat="1" ht="16.5" x14ac:dyDescent="0.2">
      <c r="A189" s="8">
        <v>182</v>
      </c>
      <c r="B189" s="19" t="s">
        <v>911</v>
      </c>
      <c r="C189" s="19" t="s">
        <v>912</v>
      </c>
      <c r="D189" s="11" t="s">
        <v>12</v>
      </c>
      <c r="E189" s="10">
        <v>1</v>
      </c>
      <c r="F189" s="1"/>
      <c r="G189" s="1"/>
      <c r="H189" s="1"/>
    </row>
    <row r="190" spans="1:8" s="4" customFormat="1" ht="16.5" x14ac:dyDescent="0.2">
      <c r="A190" s="8">
        <v>183</v>
      </c>
      <c r="B190" s="19" t="s">
        <v>913</v>
      </c>
      <c r="C190" s="19" t="s">
        <v>914</v>
      </c>
      <c r="D190" s="11" t="s">
        <v>12</v>
      </c>
      <c r="E190" s="10">
        <v>1</v>
      </c>
      <c r="F190" s="1"/>
      <c r="G190" s="1"/>
      <c r="H190" s="1"/>
    </row>
    <row r="191" spans="1:8" s="4" customFormat="1" ht="16.5" x14ac:dyDescent="0.2">
      <c r="A191" s="7">
        <v>184</v>
      </c>
      <c r="B191" s="19" t="s">
        <v>915</v>
      </c>
      <c r="C191" s="19" t="s">
        <v>916</v>
      </c>
      <c r="D191" s="11" t="s">
        <v>12</v>
      </c>
      <c r="E191" s="10">
        <v>1</v>
      </c>
      <c r="F191" s="1"/>
      <c r="G191" s="1"/>
      <c r="H191" s="1"/>
    </row>
    <row r="192" spans="1:8" s="4" customFormat="1" ht="16.5" x14ac:dyDescent="0.2">
      <c r="A192" s="8">
        <v>185</v>
      </c>
      <c r="B192" s="19" t="s">
        <v>917</v>
      </c>
      <c r="C192" s="19" t="s">
        <v>918</v>
      </c>
      <c r="D192" s="11" t="s">
        <v>12</v>
      </c>
      <c r="E192" s="10">
        <v>1</v>
      </c>
      <c r="F192" s="1"/>
      <c r="G192" s="1"/>
      <c r="H192" s="1"/>
    </row>
    <row r="193" spans="1:8" s="4" customFormat="1" ht="16.5" x14ac:dyDescent="0.2">
      <c r="A193" s="8">
        <v>186</v>
      </c>
      <c r="B193" s="19" t="s">
        <v>919</v>
      </c>
      <c r="C193" s="19" t="s">
        <v>920</v>
      </c>
      <c r="D193" s="11" t="s">
        <v>12</v>
      </c>
      <c r="E193" s="10">
        <v>1</v>
      </c>
      <c r="F193" s="1"/>
      <c r="G193" s="1"/>
      <c r="H193" s="1"/>
    </row>
    <row r="194" spans="1:8" s="4" customFormat="1" ht="16.5" x14ac:dyDescent="0.2">
      <c r="A194" s="7">
        <v>187</v>
      </c>
      <c r="B194" s="19" t="s">
        <v>921</v>
      </c>
      <c r="C194" s="19" t="s">
        <v>922</v>
      </c>
      <c r="D194" s="11" t="s">
        <v>12</v>
      </c>
      <c r="E194" s="10">
        <v>1</v>
      </c>
      <c r="F194" s="1"/>
      <c r="G194" s="1"/>
      <c r="H194" s="1"/>
    </row>
    <row r="195" spans="1:8" s="4" customFormat="1" ht="16.5" x14ac:dyDescent="0.2">
      <c r="A195" s="8">
        <v>188</v>
      </c>
      <c r="B195" s="19" t="s">
        <v>923</v>
      </c>
      <c r="C195" s="19" t="s">
        <v>924</v>
      </c>
      <c r="D195" s="11" t="s">
        <v>12</v>
      </c>
      <c r="E195" s="10">
        <v>1</v>
      </c>
      <c r="F195" s="1"/>
      <c r="G195" s="1"/>
      <c r="H195" s="1"/>
    </row>
    <row r="196" spans="1:8" s="4" customFormat="1" ht="16.5" x14ac:dyDescent="0.2">
      <c r="A196" s="8">
        <v>189</v>
      </c>
      <c r="B196" s="19" t="s">
        <v>925</v>
      </c>
      <c r="C196" s="19" t="s">
        <v>926</v>
      </c>
      <c r="D196" s="11" t="s">
        <v>12</v>
      </c>
      <c r="E196" s="10">
        <v>1</v>
      </c>
      <c r="F196" s="1"/>
      <c r="G196" s="1"/>
      <c r="H196" s="1"/>
    </row>
    <row r="197" spans="1:8" s="4" customFormat="1" ht="16.5" x14ac:dyDescent="0.2">
      <c r="A197" s="7">
        <v>190</v>
      </c>
      <c r="B197" s="19" t="s">
        <v>927</v>
      </c>
      <c r="C197" s="19" t="s">
        <v>928</v>
      </c>
      <c r="D197" s="11" t="s">
        <v>12</v>
      </c>
      <c r="E197" s="10">
        <v>1</v>
      </c>
      <c r="F197" s="1"/>
      <c r="G197" s="1"/>
      <c r="H197" s="1"/>
    </row>
    <row r="198" spans="1:8" s="4" customFormat="1" ht="16.5" x14ac:dyDescent="0.2">
      <c r="A198" s="8">
        <v>191</v>
      </c>
      <c r="B198" s="19" t="s">
        <v>929</v>
      </c>
      <c r="C198" s="19" t="s">
        <v>930</v>
      </c>
      <c r="D198" s="11" t="s">
        <v>12</v>
      </c>
      <c r="E198" s="10">
        <v>1</v>
      </c>
      <c r="F198" s="1"/>
      <c r="G198" s="1"/>
      <c r="H198" s="1"/>
    </row>
    <row r="199" spans="1:8" s="4" customFormat="1" ht="16.5" x14ac:dyDescent="0.2">
      <c r="A199" s="8">
        <v>192</v>
      </c>
      <c r="B199" s="19" t="s">
        <v>931</v>
      </c>
      <c r="C199" s="19" t="s">
        <v>932</v>
      </c>
      <c r="D199" s="11" t="s">
        <v>12</v>
      </c>
      <c r="E199" s="10">
        <v>1</v>
      </c>
      <c r="F199" s="1"/>
      <c r="G199" s="1"/>
      <c r="H199" s="1"/>
    </row>
    <row r="200" spans="1:8" s="4" customFormat="1" ht="16.5" x14ac:dyDescent="0.2">
      <c r="A200" s="7">
        <v>193</v>
      </c>
      <c r="B200" s="19" t="s">
        <v>933</v>
      </c>
      <c r="C200" s="19" t="s">
        <v>934</v>
      </c>
      <c r="D200" s="11" t="s">
        <v>12</v>
      </c>
      <c r="E200" s="10">
        <v>1</v>
      </c>
      <c r="F200" s="1"/>
      <c r="G200" s="1"/>
      <c r="H200" s="1"/>
    </row>
    <row r="201" spans="1:8" s="4" customFormat="1" ht="16.5" x14ac:dyDescent="0.2">
      <c r="A201" s="8">
        <v>194</v>
      </c>
      <c r="B201" s="19" t="s">
        <v>935</v>
      </c>
      <c r="C201" s="19" t="s">
        <v>936</v>
      </c>
      <c r="D201" s="11" t="s">
        <v>12</v>
      </c>
      <c r="E201" s="10">
        <v>1</v>
      </c>
      <c r="F201" s="1"/>
      <c r="G201" s="1"/>
      <c r="H201" s="1"/>
    </row>
    <row r="202" spans="1:8" s="4" customFormat="1" ht="16.5" x14ac:dyDescent="0.2">
      <c r="A202" s="8">
        <v>195</v>
      </c>
      <c r="B202" s="19" t="s">
        <v>937</v>
      </c>
      <c r="C202" s="19" t="s">
        <v>938</v>
      </c>
      <c r="D202" s="11" t="s">
        <v>12</v>
      </c>
      <c r="E202" s="10">
        <v>1</v>
      </c>
      <c r="F202" s="1"/>
      <c r="G202" s="1"/>
      <c r="H202" s="1"/>
    </row>
    <row r="203" spans="1:8" s="4" customFormat="1" ht="16.5" x14ac:dyDescent="0.2">
      <c r="A203" s="7">
        <v>196</v>
      </c>
      <c r="B203" s="19" t="s">
        <v>939</v>
      </c>
      <c r="C203" s="19" t="s">
        <v>940</v>
      </c>
      <c r="D203" s="11" t="s">
        <v>12</v>
      </c>
      <c r="E203" s="10">
        <v>1</v>
      </c>
      <c r="F203" s="1"/>
      <c r="G203" s="1"/>
      <c r="H203" s="1"/>
    </row>
    <row r="204" spans="1:8" s="4" customFormat="1" ht="16.5" x14ac:dyDescent="0.2">
      <c r="A204" s="8">
        <v>197</v>
      </c>
      <c r="B204" s="19" t="s">
        <v>941</v>
      </c>
      <c r="C204" s="19" t="s">
        <v>942</v>
      </c>
      <c r="D204" s="11" t="s">
        <v>12</v>
      </c>
      <c r="E204" s="10">
        <v>1</v>
      </c>
      <c r="F204" s="1"/>
      <c r="G204" s="1"/>
      <c r="H204" s="1"/>
    </row>
    <row r="205" spans="1:8" s="4" customFormat="1" ht="16.5" x14ac:dyDescent="0.2">
      <c r="A205" s="8">
        <v>198</v>
      </c>
      <c r="B205" s="19" t="s">
        <v>943</v>
      </c>
      <c r="C205" s="19" t="s">
        <v>944</v>
      </c>
      <c r="D205" s="11" t="s">
        <v>12</v>
      </c>
      <c r="E205" s="10">
        <v>1</v>
      </c>
      <c r="F205" s="1"/>
      <c r="G205" s="1"/>
      <c r="H205" s="1"/>
    </row>
    <row r="206" spans="1:8" s="4" customFormat="1" ht="16.5" x14ac:dyDescent="0.2">
      <c r="A206" s="7">
        <v>199</v>
      </c>
      <c r="B206" s="19" t="s">
        <v>945</v>
      </c>
      <c r="C206" s="19" t="s">
        <v>946</v>
      </c>
      <c r="D206" s="11" t="s">
        <v>12</v>
      </c>
      <c r="E206" s="10">
        <v>1</v>
      </c>
      <c r="F206" s="1"/>
      <c r="G206" s="1"/>
      <c r="H206" s="1"/>
    </row>
    <row r="207" spans="1:8" s="4" customFormat="1" ht="16.5" x14ac:dyDescent="0.2">
      <c r="A207" s="8">
        <v>200</v>
      </c>
      <c r="B207" s="19" t="s">
        <v>947</v>
      </c>
      <c r="C207" s="19" t="s">
        <v>948</v>
      </c>
      <c r="D207" s="11" t="s">
        <v>12</v>
      </c>
      <c r="E207" s="10">
        <v>1</v>
      </c>
      <c r="F207" s="1"/>
      <c r="G207" s="1"/>
      <c r="H207" s="1"/>
    </row>
    <row r="208" spans="1:8" s="4" customFormat="1" ht="16.5" x14ac:dyDescent="0.2">
      <c r="A208" s="8">
        <v>201</v>
      </c>
      <c r="B208" s="19" t="s">
        <v>949</v>
      </c>
      <c r="C208" s="19" t="s">
        <v>950</v>
      </c>
      <c r="D208" s="11" t="s">
        <v>12</v>
      </c>
      <c r="E208" s="10">
        <v>1</v>
      </c>
      <c r="F208" s="1"/>
      <c r="G208" s="1"/>
      <c r="H208" s="1"/>
    </row>
    <row r="209" spans="1:8" s="4" customFormat="1" ht="16.5" x14ac:dyDescent="0.2">
      <c r="A209" s="7">
        <v>202</v>
      </c>
      <c r="B209" s="19" t="s">
        <v>951</v>
      </c>
      <c r="C209" s="19" t="s">
        <v>952</v>
      </c>
      <c r="D209" s="11" t="s">
        <v>12</v>
      </c>
      <c r="E209" s="10">
        <v>1</v>
      </c>
      <c r="F209" s="1"/>
      <c r="G209" s="1"/>
      <c r="H209" s="1"/>
    </row>
    <row r="210" spans="1:8" s="4" customFormat="1" ht="16.5" x14ac:dyDescent="0.2">
      <c r="A210" s="8">
        <v>203</v>
      </c>
      <c r="B210" s="19" t="s">
        <v>953</v>
      </c>
      <c r="C210" s="19" t="s">
        <v>954</v>
      </c>
      <c r="D210" s="11" t="s">
        <v>12</v>
      </c>
      <c r="E210" s="10">
        <v>1</v>
      </c>
      <c r="F210" s="1"/>
      <c r="G210" s="1"/>
      <c r="H210" s="1"/>
    </row>
    <row r="211" spans="1:8" s="4" customFormat="1" ht="16.5" x14ac:dyDescent="0.2">
      <c r="A211" s="8">
        <v>204</v>
      </c>
      <c r="B211" s="19" t="s">
        <v>955</v>
      </c>
      <c r="C211" s="19" t="s">
        <v>956</v>
      </c>
      <c r="D211" s="11" t="s">
        <v>12</v>
      </c>
      <c r="E211" s="10">
        <v>1</v>
      </c>
      <c r="F211" s="1"/>
      <c r="G211" s="1"/>
      <c r="H211" s="1"/>
    </row>
    <row r="212" spans="1:8" s="4" customFormat="1" ht="16.5" x14ac:dyDescent="0.2">
      <c r="A212" s="7">
        <v>205</v>
      </c>
      <c r="B212" s="19" t="s">
        <v>957</v>
      </c>
      <c r="C212" s="19" t="s">
        <v>958</v>
      </c>
      <c r="D212" s="11" t="s">
        <v>12</v>
      </c>
      <c r="E212" s="10">
        <v>1</v>
      </c>
      <c r="F212" s="1"/>
      <c r="G212" s="1"/>
      <c r="H212" s="1"/>
    </row>
    <row r="213" spans="1:8" s="4" customFormat="1" ht="16.5" x14ac:dyDescent="0.2">
      <c r="A213" s="8">
        <v>206</v>
      </c>
      <c r="B213" s="19" t="s">
        <v>959</v>
      </c>
      <c r="C213" s="19" t="s">
        <v>960</v>
      </c>
      <c r="D213" s="11" t="s">
        <v>12</v>
      </c>
      <c r="E213" s="10">
        <v>1</v>
      </c>
      <c r="F213" s="1"/>
      <c r="G213" s="1"/>
      <c r="H213" s="1"/>
    </row>
    <row r="214" spans="1:8" s="4" customFormat="1" ht="16.5" x14ac:dyDescent="0.2">
      <c r="A214" s="8">
        <v>207</v>
      </c>
      <c r="B214" s="19" t="s">
        <v>961</v>
      </c>
      <c r="C214" s="19" t="s">
        <v>962</v>
      </c>
      <c r="D214" s="11" t="s">
        <v>12</v>
      </c>
      <c r="E214" s="10">
        <v>1</v>
      </c>
      <c r="F214" s="1"/>
      <c r="G214" s="1"/>
      <c r="H214" s="1"/>
    </row>
    <row r="215" spans="1:8" s="4" customFormat="1" ht="16.5" x14ac:dyDescent="0.2">
      <c r="A215" s="7">
        <v>208</v>
      </c>
      <c r="B215" s="19" t="s">
        <v>963</v>
      </c>
      <c r="C215" s="19" t="s">
        <v>964</v>
      </c>
      <c r="D215" s="11" t="s">
        <v>12</v>
      </c>
      <c r="E215" s="10">
        <v>1</v>
      </c>
      <c r="F215" s="1"/>
      <c r="G215" s="1"/>
      <c r="H215" s="1"/>
    </row>
    <row r="216" spans="1:8" s="4" customFormat="1" ht="16.5" x14ac:dyDescent="0.2">
      <c r="A216" s="8">
        <v>209</v>
      </c>
      <c r="B216" s="19" t="s">
        <v>965</v>
      </c>
      <c r="C216" s="19" t="s">
        <v>966</v>
      </c>
      <c r="D216" s="11" t="s">
        <v>12</v>
      </c>
      <c r="E216" s="10">
        <v>1</v>
      </c>
      <c r="F216" s="1"/>
      <c r="G216" s="1"/>
      <c r="H216" s="1"/>
    </row>
    <row r="217" spans="1:8" s="4" customFormat="1" ht="16.5" x14ac:dyDescent="0.2">
      <c r="A217" s="8">
        <v>210</v>
      </c>
      <c r="B217" s="19" t="s">
        <v>967</v>
      </c>
      <c r="C217" s="19" t="s">
        <v>968</v>
      </c>
      <c r="D217" s="11" t="s">
        <v>12</v>
      </c>
      <c r="E217" s="10">
        <v>1</v>
      </c>
      <c r="F217" s="1"/>
      <c r="G217" s="1"/>
      <c r="H217" s="1"/>
    </row>
    <row r="218" spans="1:8" s="4" customFormat="1" ht="16.5" x14ac:dyDescent="0.2">
      <c r="A218" s="7">
        <v>211</v>
      </c>
      <c r="B218" s="19" t="s">
        <v>969</v>
      </c>
      <c r="C218" s="19" t="s">
        <v>970</v>
      </c>
      <c r="D218" s="11" t="s">
        <v>12</v>
      </c>
      <c r="E218" s="10">
        <v>1</v>
      </c>
      <c r="F218" s="1"/>
      <c r="G218" s="1"/>
      <c r="H218" s="1"/>
    </row>
    <row r="219" spans="1:8" s="4" customFormat="1" ht="16.5" x14ac:dyDescent="0.2">
      <c r="A219" s="8">
        <v>212</v>
      </c>
      <c r="B219" s="19" t="s">
        <v>971</v>
      </c>
      <c r="C219" s="19" t="s">
        <v>972</v>
      </c>
      <c r="D219" s="11" t="s">
        <v>12</v>
      </c>
      <c r="E219" s="10">
        <v>1</v>
      </c>
      <c r="F219" s="1"/>
      <c r="G219" s="1"/>
      <c r="H219" s="1"/>
    </row>
    <row r="220" spans="1:8" s="4" customFormat="1" ht="38.25" x14ac:dyDescent="0.2">
      <c r="A220" s="8">
        <v>213</v>
      </c>
      <c r="B220" s="19" t="s">
        <v>973</v>
      </c>
      <c r="C220" s="19" t="s">
        <v>974</v>
      </c>
      <c r="D220" s="11" t="s">
        <v>12</v>
      </c>
      <c r="E220" s="10">
        <v>1</v>
      </c>
      <c r="F220" s="1"/>
      <c r="G220" s="1"/>
      <c r="H220" s="1"/>
    </row>
    <row r="221" spans="1:8" s="4" customFormat="1" ht="16.5" x14ac:dyDescent="0.2">
      <c r="A221" s="7">
        <v>214</v>
      </c>
      <c r="B221" s="19" t="s">
        <v>975</v>
      </c>
      <c r="C221" s="19" t="s">
        <v>976</v>
      </c>
      <c r="D221" s="11" t="s">
        <v>12</v>
      </c>
      <c r="E221" s="10">
        <v>1</v>
      </c>
      <c r="F221" s="1"/>
      <c r="G221" s="1"/>
      <c r="H221" s="1"/>
    </row>
    <row r="222" spans="1:8" s="4" customFormat="1" ht="16.5" x14ac:dyDescent="0.2">
      <c r="A222" s="8">
        <v>215</v>
      </c>
      <c r="B222" s="19" t="s">
        <v>977</v>
      </c>
      <c r="C222" s="19" t="s">
        <v>978</v>
      </c>
      <c r="D222" s="11" t="s">
        <v>12</v>
      </c>
      <c r="E222" s="10">
        <v>1</v>
      </c>
      <c r="F222" s="1"/>
      <c r="G222" s="1"/>
      <c r="H222" s="1"/>
    </row>
    <row r="223" spans="1:8" s="4" customFormat="1" ht="25.5" x14ac:dyDescent="0.2">
      <c r="A223" s="8">
        <v>216</v>
      </c>
      <c r="B223" s="19" t="s">
        <v>979</v>
      </c>
      <c r="C223" s="19" t="s">
        <v>980</v>
      </c>
      <c r="D223" s="11" t="s">
        <v>12</v>
      </c>
      <c r="E223" s="10">
        <v>1</v>
      </c>
      <c r="F223" s="1"/>
      <c r="G223" s="1"/>
      <c r="H223" s="1"/>
    </row>
    <row r="224" spans="1:8" s="4" customFormat="1" ht="16.5" x14ac:dyDescent="0.2">
      <c r="A224" s="7">
        <v>217</v>
      </c>
      <c r="B224" s="19" t="s">
        <v>981</v>
      </c>
      <c r="C224" s="19" t="s">
        <v>982</v>
      </c>
      <c r="D224" s="11" t="s">
        <v>12</v>
      </c>
      <c r="E224" s="10">
        <v>1</v>
      </c>
      <c r="F224" s="1"/>
      <c r="G224" s="1"/>
      <c r="H224" s="1"/>
    </row>
    <row r="225" spans="1:8" s="4" customFormat="1" ht="25.5" x14ac:dyDescent="0.2">
      <c r="A225" s="8">
        <v>218</v>
      </c>
      <c r="B225" s="19" t="s">
        <v>983</v>
      </c>
      <c r="C225" s="19" t="s">
        <v>984</v>
      </c>
      <c r="D225" s="11" t="s">
        <v>12</v>
      </c>
      <c r="E225" s="10">
        <v>1</v>
      </c>
      <c r="F225" s="1"/>
      <c r="G225" s="1"/>
      <c r="H225" s="1"/>
    </row>
    <row r="226" spans="1:8" s="4" customFormat="1" ht="16.5" x14ac:dyDescent="0.2">
      <c r="A226" s="8">
        <v>219</v>
      </c>
      <c r="B226" s="19" t="s">
        <v>985</v>
      </c>
      <c r="C226" s="19" t="s">
        <v>986</v>
      </c>
      <c r="D226" s="11" t="s">
        <v>12</v>
      </c>
      <c r="E226" s="10">
        <v>1</v>
      </c>
      <c r="F226" s="1"/>
      <c r="G226" s="1"/>
      <c r="H226" s="1"/>
    </row>
    <row r="227" spans="1:8" s="4" customFormat="1" ht="16.5" x14ac:dyDescent="0.2">
      <c r="A227" s="7">
        <v>220</v>
      </c>
      <c r="B227" s="19" t="s">
        <v>987</v>
      </c>
      <c r="C227" s="19" t="s">
        <v>988</v>
      </c>
      <c r="D227" s="11" t="s">
        <v>12</v>
      </c>
      <c r="E227" s="10">
        <v>1</v>
      </c>
      <c r="F227" s="1"/>
      <c r="G227" s="1"/>
      <c r="H227" s="1"/>
    </row>
    <row r="228" spans="1:8" s="4" customFormat="1" ht="16.5" x14ac:dyDescent="0.2">
      <c r="A228" s="8">
        <v>221</v>
      </c>
      <c r="B228" s="19" t="s">
        <v>989</v>
      </c>
      <c r="C228" s="19" t="s">
        <v>990</v>
      </c>
      <c r="D228" s="11" t="s">
        <v>12</v>
      </c>
      <c r="E228" s="10">
        <v>1</v>
      </c>
      <c r="F228" s="1"/>
      <c r="G228" s="1"/>
      <c r="H228" s="1"/>
    </row>
    <row r="229" spans="1:8" s="4" customFormat="1" ht="25.5" x14ac:dyDescent="0.2">
      <c r="A229" s="8">
        <v>222</v>
      </c>
      <c r="B229" s="19" t="s">
        <v>991</v>
      </c>
      <c r="C229" s="19" t="s">
        <v>992</v>
      </c>
      <c r="D229" s="11" t="s">
        <v>12</v>
      </c>
      <c r="E229" s="10">
        <v>1</v>
      </c>
      <c r="F229" s="1"/>
      <c r="G229" s="1"/>
      <c r="H229" s="1"/>
    </row>
    <row r="230" spans="1:8" s="4" customFormat="1" ht="16.5" x14ac:dyDescent="0.2">
      <c r="A230" s="7">
        <v>223</v>
      </c>
      <c r="B230" s="19" t="s">
        <v>993</v>
      </c>
      <c r="C230" s="19" t="s">
        <v>994</v>
      </c>
      <c r="D230" s="11" t="s">
        <v>12</v>
      </c>
      <c r="E230" s="10">
        <v>1</v>
      </c>
      <c r="F230" s="1"/>
      <c r="G230" s="1"/>
      <c r="H230" s="1"/>
    </row>
    <row r="231" spans="1:8" s="4" customFormat="1" ht="16.5" x14ac:dyDescent="0.2">
      <c r="A231" s="8">
        <v>224</v>
      </c>
      <c r="B231" s="19" t="s">
        <v>995</v>
      </c>
      <c r="C231" s="19" t="s">
        <v>643</v>
      </c>
      <c r="D231" s="11" t="s">
        <v>12</v>
      </c>
      <c r="E231" s="10">
        <v>1</v>
      </c>
      <c r="F231" s="1"/>
      <c r="G231" s="1"/>
      <c r="H231" s="1"/>
    </row>
    <row r="232" spans="1:8" s="4" customFormat="1" ht="16.5" x14ac:dyDescent="0.2">
      <c r="A232" s="8">
        <v>225</v>
      </c>
      <c r="B232" s="19" t="s">
        <v>996</v>
      </c>
      <c r="C232" s="19" t="s">
        <v>870</v>
      </c>
      <c r="D232" s="11" t="s">
        <v>12</v>
      </c>
      <c r="E232" s="10">
        <v>1</v>
      </c>
      <c r="F232" s="1"/>
      <c r="G232" s="1"/>
      <c r="H232" s="1"/>
    </row>
    <row r="233" spans="1:8" s="4" customFormat="1" ht="16.5" x14ac:dyDescent="0.2">
      <c r="A233" s="7">
        <v>226</v>
      </c>
      <c r="B233" s="19" t="s">
        <v>997</v>
      </c>
      <c r="C233" s="19" t="s">
        <v>998</v>
      </c>
      <c r="D233" s="11" t="s">
        <v>12</v>
      </c>
      <c r="E233" s="10">
        <v>1</v>
      </c>
      <c r="F233" s="1"/>
      <c r="G233" s="1"/>
      <c r="H233" s="1"/>
    </row>
    <row r="234" spans="1:8" s="4" customFormat="1" ht="16.5" x14ac:dyDescent="0.2">
      <c r="A234" s="8">
        <v>227</v>
      </c>
      <c r="B234" s="19" t="s">
        <v>999</v>
      </c>
      <c r="C234" s="19" t="s">
        <v>1000</v>
      </c>
      <c r="D234" s="11" t="s">
        <v>12</v>
      </c>
      <c r="E234" s="10">
        <v>1</v>
      </c>
      <c r="F234" s="1"/>
      <c r="G234" s="1"/>
      <c r="H234" s="1"/>
    </row>
    <row r="235" spans="1:8" s="4" customFormat="1" ht="16.5" x14ac:dyDescent="0.2">
      <c r="A235" s="8">
        <v>228</v>
      </c>
      <c r="B235" s="19" t="s">
        <v>1001</v>
      </c>
      <c r="C235" s="19" t="s">
        <v>1002</v>
      </c>
      <c r="D235" s="11" t="s">
        <v>12</v>
      </c>
      <c r="E235" s="10">
        <v>1</v>
      </c>
      <c r="F235" s="1"/>
      <c r="G235" s="1"/>
      <c r="H235" s="1"/>
    </row>
    <row r="236" spans="1:8" s="4" customFormat="1" ht="16.5" x14ac:dyDescent="0.2">
      <c r="A236" s="7">
        <v>229</v>
      </c>
      <c r="B236" s="19" t="s">
        <v>1003</v>
      </c>
      <c r="C236" s="19" t="s">
        <v>1004</v>
      </c>
      <c r="D236" s="11" t="s">
        <v>12</v>
      </c>
      <c r="E236" s="10">
        <v>1</v>
      </c>
      <c r="F236" s="1"/>
      <c r="G236" s="1"/>
      <c r="H236" s="1"/>
    </row>
    <row r="237" spans="1:8" s="4" customFormat="1" ht="16.5" x14ac:dyDescent="0.2">
      <c r="A237" s="8">
        <v>230</v>
      </c>
      <c r="B237" s="19" t="s">
        <v>1005</v>
      </c>
      <c r="C237" s="19" t="s">
        <v>1006</v>
      </c>
      <c r="D237" s="11" t="s">
        <v>12</v>
      </c>
      <c r="E237" s="10">
        <v>1</v>
      </c>
      <c r="F237" s="1"/>
      <c r="G237" s="1"/>
      <c r="H237" s="1"/>
    </row>
    <row r="238" spans="1:8" s="4" customFormat="1" ht="16.5" x14ac:dyDescent="0.2">
      <c r="A238" s="8">
        <v>231</v>
      </c>
      <c r="B238" s="19" t="s">
        <v>1007</v>
      </c>
      <c r="C238" s="19" t="s">
        <v>1008</v>
      </c>
      <c r="D238" s="11" t="s">
        <v>12</v>
      </c>
      <c r="E238" s="10">
        <v>1</v>
      </c>
      <c r="F238" s="1"/>
      <c r="G238" s="1"/>
      <c r="H238" s="1"/>
    </row>
    <row r="239" spans="1:8" s="4" customFormat="1" ht="16.5" x14ac:dyDescent="0.2">
      <c r="A239" s="7">
        <v>232</v>
      </c>
      <c r="B239" s="19" t="s">
        <v>1009</v>
      </c>
      <c r="C239" s="19" t="s">
        <v>1010</v>
      </c>
      <c r="D239" s="11" t="s">
        <v>12</v>
      </c>
      <c r="E239" s="10">
        <v>1</v>
      </c>
      <c r="F239" s="1"/>
      <c r="G239" s="1"/>
      <c r="H239" s="1"/>
    </row>
    <row r="240" spans="1:8" s="4" customFormat="1" ht="16.5" x14ac:dyDescent="0.2">
      <c r="A240" s="8">
        <v>233</v>
      </c>
      <c r="B240" s="19" t="s">
        <v>1011</v>
      </c>
      <c r="C240" s="19" t="s">
        <v>1012</v>
      </c>
      <c r="D240" s="11" t="s">
        <v>12</v>
      </c>
      <c r="E240" s="10">
        <v>1</v>
      </c>
      <c r="F240" s="1"/>
      <c r="G240" s="1"/>
      <c r="H240" s="1"/>
    </row>
    <row r="241" spans="1:8" s="4" customFormat="1" ht="16.5" x14ac:dyDescent="0.2">
      <c r="A241" s="8">
        <v>234</v>
      </c>
      <c r="B241" s="19" t="s">
        <v>1013</v>
      </c>
      <c r="C241" s="19" t="s">
        <v>1014</v>
      </c>
      <c r="D241" s="11" t="s">
        <v>12</v>
      </c>
      <c r="E241" s="10">
        <v>1</v>
      </c>
      <c r="F241" s="1"/>
      <c r="G241" s="1"/>
      <c r="H241" s="1"/>
    </row>
    <row r="242" spans="1:8" s="4" customFormat="1" ht="16.5" x14ac:dyDescent="0.2">
      <c r="A242" s="7">
        <v>235</v>
      </c>
      <c r="B242" s="19" t="s">
        <v>1015</v>
      </c>
      <c r="C242" s="19" t="s">
        <v>1016</v>
      </c>
      <c r="D242" s="11" t="s">
        <v>12</v>
      </c>
      <c r="E242" s="10">
        <v>1</v>
      </c>
      <c r="F242" s="1"/>
      <c r="G242" s="1"/>
      <c r="H242" s="1"/>
    </row>
    <row r="243" spans="1:8" s="4" customFormat="1" ht="16.5" x14ac:dyDescent="0.2">
      <c r="A243" s="8">
        <v>236</v>
      </c>
      <c r="B243" s="19" t="s">
        <v>1017</v>
      </c>
      <c r="C243" s="19" t="s">
        <v>1018</v>
      </c>
      <c r="D243" s="11" t="s">
        <v>12</v>
      </c>
      <c r="E243" s="10">
        <v>1</v>
      </c>
      <c r="F243" s="1"/>
      <c r="G243" s="1"/>
      <c r="H243" s="1"/>
    </row>
    <row r="244" spans="1:8" s="4" customFormat="1" ht="16.5" x14ac:dyDescent="0.2">
      <c r="A244" s="8">
        <v>237</v>
      </c>
      <c r="B244" s="19" t="s">
        <v>1019</v>
      </c>
      <c r="C244" s="19" t="s">
        <v>1020</v>
      </c>
      <c r="D244" s="11" t="s">
        <v>12</v>
      </c>
      <c r="E244" s="10">
        <v>1</v>
      </c>
      <c r="F244" s="1"/>
      <c r="G244" s="1"/>
      <c r="H244" s="1"/>
    </row>
    <row r="245" spans="1:8" s="4" customFormat="1" ht="16.5" x14ac:dyDescent="0.2">
      <c r="A245" s="7">
        <v>238</v>
      </c>
      <c r="B245" s="19" t="s">
        <v>1021</v>
      </c>
      <c r="C245" s="19" t="s">
        <v>1022</v>
      </c>
      <c r="D245" s="11" t="s">
        <v>12</v>
      </c>
      <c r="E245" s="10">
        <v>1</v>
      </c>
      <c r="F245" s="1"/>
      <c r="G245" s="1"/>
      <c r="H245" s="1"/>
    </row>
    <row r="246" spans="1:8" s="4" customFormat="1" ht="16.5" x14ac:dyDescent="0.2">
      <c r="A246" s="8">
        <v>239</v>
      </c>
      <c r="B246" s="19" t="s">
        <v>1023</v>
      </c>
      <c r="C246" s="19" t="s">
        <v>1024</v>
      </c>
      <c r="D246" s="11" t="s">
        <v>12</v>
      </c>
      <c r="E246" s="10">
        <v>1</v>
      </c>
      <c r="F246" s="1"/>
      <c r="G246" s="1"/>
      <c r="H246" s="1"/>
    </row>
    <row r="247" spans="1:8" s="4" customFormat="1" ht="16.5" x14ac:dyDescent="0.2">
      <c r="A247" s="8">
        <v>240</v>
      </c>
      <c r="B247" s="19" t="s">
        <v>1025</v>
      </c>
      <c r="C247" s="19" t="s">
        <v>1026</v>
      </c>
      <c r="D247" s="11" t="s">
        <v>12</v>
      </c>
      <c r="E247" s="10">
        <v>1</v>
      </c>
      <c r="F247" s="1"/>
      <c r="G247" s="1"/>
      <c r="H247" s="1"/>
    </row>
    <row r="248" spans="1:8" s="4" customFormat="1" ht="16.5" x14ac:dyDescent="0.2">
      <c r="A248" s="7">
        <v>241</v>
      </c>
      <c r="B248" s="19" t="s">
        <v>1027</v>
      </c>
      <c r="C248" s="19" t="s">
        <v>1028</v>
      </c>
      <c r="D248" s="11" t="s">
        <v>12</v>
      </c>
      <c r="E248" s="10">
        <v>1</v>
      </c>
      <c r="F248" s="1"/>
      <c r="G248" s="1"/>
      <c r="H248" s="1"/>
    </row>
    <row r="249" spans="1:8" s="4" customFormat="1" ht="16.5" x14ac:dyDescent="0.2">
      <c r="A249" s="8">
        <v>242</v>
      </c>
      <c r="B249" s="19" t="s">
        <v>1029</v>
      </c>
      <c r="C249" s="19" t="s">
        <v>1030</v>
      </c>
      <c r="D249" s="11" t="s">
        <v>12</v>
      </c>
      <c r="E249" s="10">
        <v>1</v>
      </c>
      <c r="F249" s="1"/>
      <c r="G249" s="1"/>
      <c r="H249" s="1"/>
    </row>
    <row r="250" spans="1:8" s="4" customFormat="1" ht="16.5" x14ac:dyDescent="0.2">
      <c r="A250" s="8">
        <v>243</v>
      </c>
      <c r="B250" s="19" t="s">
        <v>1031</v>
      </c>
      <c r="C250" s="19" t="s">
        <v>1032</v>
      </c>
      <c r="D250" s="11" t="s">
        <v>12</v>
      </c>
      <c r="E250" s="10">
        <v>1</v>
      </c>
      <c r="F250" s="1"/>
      <c r="G250" s="1"/>
      <c r="H250" s="1"/>
    </row>
    <row r="251" spans="1:8" s="4" customFormat="1" ht="16.5" x14ac:dyDescent="0.2">
      <c r="A251" s="7">
        <v>244</v>
      </c>
      <c r="B251" s="19" t="s">
        <v>1033</v>
      </c>
      <c r="C251" s="19" t="s">
        <v>1034</v>
      </c>
      <c r="D251" s="11" t="s">
        <v>12</v>
      </c>
      <c r="E251" s="10">
        <v>1</v>
      </c>
      <c r="F251" s="1"/>
      <c r="G251" s="1"/>
      <c r="H251" s="1"/>
    </row>
    <row r="252" spans="1:8" s="4" customFormat="1" ht="16.5" x14ac:dyDescent="0.2">
      <c r="A252" s="8">
        <v>245</v>
      </c>
      <c r="B252" s="19" t="s">
        <v>1035</v>
      </c>
      <c r="C252" s="19" t="s">
        <v>583</v>
      </c>
      <c r="D252" s="11" t="s">
        <v>12</v>
      </c>
      <c r="E252" s="10">
        <v>1</v>
      </c>
      <c r="F252" s="1"/>
      <c r="G252" s="1"/>
      <c r="H252" s="1"/>
    </row>
    <row r="253" spans="1:8" s="4" customFormat="1" ht="16.5" x14ac:dyDescent="0.2">
      <c r="A253" s="8">
        <v>246</v>
      </c>
      <c r="B253" s="19" t="s">
        <v>1036</v>
      </c>
      <c r="C253" s="19" t="s">
        <v>1037</v>
      </c>
      <c r="D253" s="11" t="s">
        <v>12</v>
      </c>
      <c r="E253" s="10">
        <v>1</v>
      </c>
      <c r="F253" s="1"/>
      <c r="G253" s="1"/>
      <c r="H253" s="1"/>
    </row>
    <row r="254" spans="1:8" s="4" customFormat="1" ht="16.5" x14ac:dyDescent="0.2">
      <c r="A254" s="7">
        <v>247</v>
      </c>
      <c r="B254" s="19" t="s">
        <v>1038</v>
      </c>
      <c r="C254" s="19" t="s">
        <v>1039</v>
      </c>
      <c r="D254" s="11" t="s">
        <v>12</v>
      </c>
      <c r="E254" s="10">
        <v>1</v>
      </c>
      <c r="F254" s="1"/>
      <c r="G254" s="1"/>
      <c r="H254" s="1"/>
    </row>
    <row r="255" spans="1:8" s="4" customFormat="1" ht="16.5" x14ac:dyDescent="0.2">
      <c r="A255" s="8">
        <v>248</v>
      </c>
      <c r="B255" s="19" t="s">
        <v>1040</v>
      </c>
      <c r="C255" s="19" t="s">
        <v>1041</v>
      </c>
      <c r="D255" s="11" t="s">
        <v>12</v>
      </c>
      <c r="E255" s="10">
        <v>1</v>
      </c>
      <c r="F255" s="1"/>
      <c r="G255" s="1"/>
      <c r="H255" s="1"/>
    </row>
    <row r="256" spans="1:8" s="4" customFormat="1" ht="16.5" x14ac:dyDescent="0.2">
      <c r="A256" s="8">
        <v>249</v>
      </c>
      <c r="B256" s="19" t="s">
        <v>1042</v>
      </c>
      <c r="C256" s="19" t="s">
        <v>1043</v>
      </c>
      <c r="D256" s="11" t="s">
        <v>12</v>
      </c>
      <c r="E256" s="10">
        <v>1</v>
      </c>
      <c r="F256" s="1"/>
      <c r="G256" s="1"/>
      <c r="H256" s="1"/>
    </row>
    <row r="257" spans="1:8" s="4" customFormat="1" ht="16.5" x14ac:dyDescent="0.2">
      <c r="A257" s="7">
        <v>250</v>
      </c>
      <c r="B257" s="19" t="s">
        <v>1044</v>
      </c>
      <c r="C257" s="19" t="s">
        <v>1045</v>
      </c>
      <c r="D257" s="11" t="s">
        <v>12</v>
      </c>
      <c r="E257" s="10">
        <v>1</v>
      </c>
      <c r="F257" s="1"/>
      <c r="G257" s="1"/>
      <c r="H257" s="1"/>
    </row>
    <row r="258" spans="1:8" s="4" customFormat="1" ht="16.5" x14ac:dyDescent="0.2">
      <c r="A258" s="8">
        <v>251</v>
      </c>
      <c r="B258" s="19" t="s">
        <v>1046</v>
      </c>
      <c r="C258" s="19" t="s">
        <v>1047</v>
      </c>
      <c r="D258" s="11" t="s">
        <v>12</v>
      </c>
      <c r="E258" s="10">
        <v>1</v>
      </c>
      <c r="F258" s="1"/>
      <c r="G258" s="1"/>
      <c r="H258" s="1"/>
    </row>
    <row r="259" spans="1:8" s="4" customFormat="1" ht="16.5" x14ac:dyDescent="0.2">
      <c r="A259" s="8">
        <v>252</v>
      </c>
      <c r="B259" s="19" t="s">
        <v>1048</v>
      </c>
      <c r="C259" s="19" t="s">
        <v>1049</v>
      </c>
      <c r="D259" s="11" t="s">
        <v>12</v>
      </c>
      <c r="E259" s="10">
        <v>1</v>
      </c>
      <c r="F259" s="1"/>
      <c r="G259" s="1"/>
      <c r="H259" s="1"/>
    </row>
    <row r="260" spans="1:8" s="4" customFormat="1" ht="16.5" x14ac:dyDescent="0.2">
      <c r="A260" s="7">
        <v>253</v>
      </c>
      <c r="B260" s="19" t="s">
        <v>1050</v>
      </c>
      <c r="C260" s="19" t="s">
        <v>1051</v>
      </c>
      <c r="D260" s="11" t="s">
        <v>12</v>
      </c>
      <c r="E260" s="10">
        <v>1</v>
      </c>
      <c r="F260" s="1"/>
      <c r="G260" s="1"/>
      <c r="H260" s="1"/>
    </row>
    <row r="261" spans="1:8" s="4" customFormat="1" ht="16.5" x14ac:dyDescent="0.2">
      <c r="A261" s="8">
        <v>254</v>
      </c>
      <c r="B261" s="19" t="s">
        <v>1052</v>
      </c>
      <c r="C261" s="19" t="s">
        <v>645</v>
      </c>
      <c r="D261" s="11" t="s">
        <v>12</v>
      </c>
      <c r="E261" s="10">
        <v>1</v>
      </c>
      <c r="F261" s="1"/>
      <c r="G261" s="1"/>
      <c r="H261" s="1"/>
    </row>
    <row r="262" spans="1:8" s="4" customFormat="1" ht="16.5" x14ac:dyDescent="0.2">
      <c r="A262" s="8">
        <v>255</v>
      </c>
      <c r="B262" s="19" t="s">
        <v>1053</v>
      </c>
      <c r="C262" s="19" t="s">
        <v>1054</v>
      </c>
      <c r="D262" s="11" t="s">
        <v>12</v>
      </c>
      <c r="E262" s="10">
        <v>1</v>
      </c>
      <c r="F262" s="1"/>
      <c r="G262" s="1"/>
      <c r="H262" s="1"/>
    </row>
    <row r="263" spans="1:8" s="4" customFormat="1" ht="16.5" x14ac:dyDescent="0.2">
      <c r="A263" s="7">
        <v>256</v>
      </c>
      <c r="B263" s="19" t="s">
        <v>1055</v>
      </c>
      <c r="C263" s="19" t="s">
        <v>1056</v>
      </c>
      <c r="D263" s="11" t="s">
        <v>12</v>
      </c>
      <c r="E263" s="10">
        <v>1</v>
      </c>
      <c r="F263" s="1"/>
      <c r="G263" s="1"/>
      <c r="H263" s="1"/>
    </row>
    <row r="264" spans="1:8" s="4" customFormat="1" ht="16.5" x14ac:dyDescent="0.2">
      <c r="A264" s="8">
        <v>257</v>
      </c>
      <c r="B264" s="19" t="s">
        <v>1057</v>
      </c>
      <c r="C264" s="19" t="s">
        <v>1058</v>
      </c>
      <c r="D264" s="11" t="s">
        <v>12</v>
      </c>
      <c r="E264" s="10">
        <v>1</v>
      </c>
      <c r="F264" s="1"/>
      <c r="G264" s="1"/>
      <c r="H264" s="1"/>
    </row>
    <row r="265" spans="1:8" s="4" customFormat="1" ht="16.5" x14ac:dyDescent="0.2">
      <c r="A265" s="8">
        <v>258</v>
      </c>
      <c r="B265" s="19" t="s">
        <v>1059</v>
      </c>
      <c r="C265" s="19" t="s">
        <v>1060</v>
      </c>
      <c r="D265" s="11" t="s">
        <v>12</v>
      </c>
      <c r="E265" s="10">
        <v>1</v>
      </c>
      <c r="F265" s="1"/>
      <c r="G265" s="1"/>
      <c r="H265" s="1"/>
    </row>
    <row r="266" spans="1:8" s="4" customFormat="1" ht="16.5" x14ac:dyDescent="0.2">
      <c r="A266" s="7">
        <v>259</v>
      </c>
      <c r="B266" s="19" t="s">
        <v>1061</v>
      </c>
      <c r="C266" s="19" t="s">
        <v>1062</v>
      </c>
      <c r="D266" s="11" t="s">
        <v>12</v>
      </c>
      <c r="E266" s="10">
        <v>1</v>
      </c>
      <c r="F266" s="1"/>
      <c r="G266" s="1"/>
      <c r="H266" s="1"/>
    </row>
    <row r="267" spans="1:8" s="4" customFormat="1" ht="16.5" x14ac:dyDescent="0.2">
      <c r="A267" s="8">
        <v>260</v>
      </c>
      <c r="B267" s="19" t="s">
        <v>1063</v>
      </c>
      <c r="C267" s="19" t="s">
        <v>1064</v>
      </c>
      <c r="D267" s="11" t="s">
        <v>12</v>
      </c>
      <c r="E267" s="10">
        <v>1</v>
      </c>
      <c r="F267" s="1"/>
      <c r="G267" s="1"/>
      <c r="H267" s="1"/>
    </row>
    <row r="268" spans="1:8" s="4" customFormat="1" ht="16.5" x14ac:dyDescent="0.2">
      <c r="A268" s="8">
        <v>261</v>
      </c>
      <c r="B268" s="19" t="s">
        <v>1065</v>
      </c>
      <c r="C268" s="19" t="s">
        <v>1066</v>
      </c>
      <c r="D268" s="11" t="s">
        <v>12</v>
      </c>
      <c r="E268" s="10">
        <v>1</v>
      </c>
      <c r="F268" s="1"/>
      <c r="G268" s="1"/>
      <c r="H268" s="1"/>
    </row>
    <row r="269" spans="1:8" s="4" customFormat="1" ht="16.5" x14ac:dyDescent="0.2">
      <c r="A269" s="7">
        <v>262</v>
      </c>
      <c r="B269" s="19" t="s">
        <v>1067</v>
      </c>
      <c r="C269" s="19" t="s">
        <v>1068</v>
      </c>
      <c r="D269" s="11" t="s">
        <v>12</v>
      </c>
      <c r="E269" s="10">
        <v>1</v>
      </c>
      <c r="F269" s="1"/>
      <c r="G269" s="1"/>
      <c r="H269" s="1"/>
    </row>
    <row r="270" spans="1:8" s="4" customFormat="1" ht="16.5" x14ac:dyDescent="0.2">
      <c r="A270" s="8">
        <v>263</v>
      </c>
      <c r="B270" s="19" t="s">
        <v>1069</v>
      </c>
      <c r="C270" s="19" t="s">
        <v>1070</v>
      </c>
      <c r="D270" s="11" t="s">
        <v>12</v>
      </c>
      <c r="E270" s="10">
        <v>1</v>
      </c>
      <c r="F270" s="1"/>
      <c r="G270" s="1"/>
      <c r="H270" s="1"/>
    </row>
    <row r="271" spans="1:8" s="4" customFormat="1" ht="16.5" x14ac:dyDescent="0.2">
      <c r="A271" s="8">
        <v>264</v>
      </c>
      <c r="B271" s="19" t="s">
        <v>1071</v>
      </c>
      <c r="C271" s="19" t="s">
        <v>1072</v>
      </c>
      <c r="D271" s="11" t="s">
        <v>12</v>
      </c>
      <c r="E271" s="10">
        <v>1</v>
      </c>
      <c r="F271" s="1"/>
      <c r="G271" s="1"/>
      <c r="H271" s="1"/>
    </row>
    <row r="272" spans="1:8" s="4" customFormat="1" ht="16.5" x14ac:dyDescent="0.2">
      <c r="A272" s="7">
        <v>265</v>
      </c>
      <c r="B272" s="19" t="s">
        <v>1073</v>
      </c>
      <c r="C272" s="19" t="s">
        <v>1074</v>
      </c>
      <c r="D272" s="11" t="s">
        <v>12</v>
      </c>
      <c r="E272" s="10">
        <v>1</v>
      </c>
      <c r="F272" s="1"/>
      <c r="G272" s="1"/>
      <c r="H272" s="1"/>
    </row>
    <row r="273" spans="1:8" s="4" customFormat="1" ht="16.5" x14ac:dyDescent="0.2">
      <c r="A273" s="8">
        <v>266</v>
      </c>
      <c r="B273" s="19" t="s">
        <v>1075</v>
      </c>
      <c r="C273" s="19" t="s">
        <v>1076</v>
      </c>
      <c r="D273" s="11" t="s">
        <v>12</v>
      </c>
      <c r="E273" s="10">
        <v>1</v>
      </c>
      <c r="F273" s="1"/>
      <c r="G273" s="1"/>
      <c r="H273" s="1"/>
    </row>
    <row r="274" spans="1:8" s="4" customFormat="1" ht="16.5" x14ac:dyDescent="0.2">
      <c r="A274" s="8">
        <v>267</v>
      </c>
      <c r="B274" s="19" t="s">
        <v>1077</v>
      </c>
      <c r="C274" s="19" t="s">
        <v>1078</v>
      </c>
      <c r="D274" s="11" t="s">
        <v>12</v>
      </c>
      <c r="E274" s="10">
        <v>1</v>
      </c>
      <c r="F274" s="1"/>
      <c r="G274" s="1"/>
      <c r="H274" s="1"/>
    </row>
    <row r="275" spans="1:8" s="4" customFormat="1" ht="16.5" x14ac:dyDescent="0.2">
      <c r="A275" s="7">
        <v>268</v>
      </c>
      <c r="B275" s="19" t="s">
        <v>1079</v>
      </c>
      <c r="C275" s="19" t="s">
        <v>1080</v>
      </c>
      <c r="D275" s="11" t="s">
        <v>12</v>
      </c>
      <c r="E275" s="10">
        <v>1</v>
      </c>
      <c r="F275" s="1"/>
      <c r="G275" s="1"/>
      <c r="H275" s="1"/>
    </row>
    <row r="276" spans="1:8" s="4" customFormat="1" ht="16.5" x14ac:dyDescent="0.2">
      <c r="A276" s="8">
        <v>269</v>
      </c>
      <c r="B276" s="19" t="s">
        <v>1081</v>
      </c>
      <c r="C276" s="19" t="s">
        <v>1082</v>
      </c>
      <c r="D276" s="11" t="s">
        <v>12</v>
      </c>
      <c r="E276" s="10">
        <v>1</v>
      </c>
      <c r="F276" s="1"/>
      <c r="G276" s="1"/>
      <c r="H276" s="1"/>
    </row>
    <row r="277" spans="1:8" s="4" customFormat="1" ht="16.5" x14ac:dyDescent="0.2">
      <c r="A277" s="8">
        <v>270</v>
      </c>
      <c r="B277" s="19" t="s">
        <v>1083</v>
      </c>
      <c r="C277" s="19" t="s">
        <v>1084</v>
      </c>
      <c r="D277" s="11" t="s">
        <v>12</v>
      </c>
      <c r="E277" s="10">
        <v>1</v>
      </c>
      <c r="F277" s="1"/>
      <c r="G277" s="1"/>
      <c r="H277" s="1"/>
    </row>
    <row r="278" spans="1:8" s="4" customFormat="1" ht="16.5" x14ac:dyDescent="0.2">
      <c r="A278" s="7">
        <v>271</v>
      </c>
      <c r="B278" s="19" t="s">
        <v>1085</v>
      </c>
      <c r="C278" s="19" t="s">
        <v>1086</v>
      </c>
      <c r="D278" s="11" t="s">
        <v>12</v>
      </c>
      <c r="E278" s="10">
        <v>1</v>
      </c>
      <c r="F278" s="1"/>
      <c r="G278" s="1"/>
      <c r="H278" s="1"/>
    </row>
    <row r="279" spans="1:8" s="4" customFormat="1" ht="16.5" x14ac:dyDescent="0.2">
      <c r="A279" s="8">
        <v>272</v>
      </c>
      <c r="B279" s="19" t="s">
        <v>1087</v>
      </c>
      <c r="C279" s="19" t="s">
        <v>1088</v>
      </c>
      <c r="D279" s="11" t="s">
        <v>12</v>
      </c>
      <c r="E279" s="10">
        <v>1</v>
      </c>
      <c r="F279" s="1"/>
      <c r="G279" s="1"/>
      <c r="H279" s="1"/>
    </row>
    <row r="280" spans="1:8" s="4" customFormat="1" ht="16.5" x14ac:dyDescent="0.2">
      <c r="A280" s="8">
        <v>273</v>
      </c>
      <c r="B280" s="19" t="s">
        <v>1089</v>
      </c>
      <c r="C280" s="19" t="s">
        <v>1090</v>
      </c>
      <c r="D280" s="11" t="s">
        <v>12</v>
      </c>
      <c r="E280" s="10">
        <v>1</v>
      </c>
      <c r="F280" s="1"/>
      <c r="G280" s="1"/>
      <c r="H280" s="1"/>
    </row>
    <row r="281" spans="1:8" s="4" customFormat="1" ht="16.5" x14ac:dyDescent="0.2">
      <c r="A281" s="7">
        <v>274</v>
      </c>
      <c r="B281" s="19" t="s">
        <v>1091</v>
      </c>
      <c r="C281" s="19" t="s">
        <v>1092</v>
      </c>
      <c r="D281" s="11" t="s">
        <v>12</v>
      </c>
      <c r="E281" s="10">
        <v>1</v>
      </c>
      <c r="F281" s="1"/>
      <c r="G281" s="1"/>
      <c r="H281" s="1"/>
    </row>
    <row r="282" spans="1:8" s="4" customFormat="1" ht="38.25" x14ac:dyDescent="0.2">
      <c r="A282" s="8">
        <v>275</v>
      </c>
      <c r="B282" s="19" t="s">
        <v>1093</v>
      </c>
      <c r="C282" s="19" t="s">
        <v>1094</v>
      </c>
      <c r="D282" s="11" t="s">
        <v>12</v>
      </c>
      <c r="E282" s="10">
        <v>1</v>
      </c>
      <c r="F282" s="1"/>
      <c r="G282" s="1"/>
      <c r="H282" s="1"/>
    </row>
    <row r="283" spans="1:8" s="4" customFormat="1" ht="16.5" x14ac:dyDescent="0.2">
      <c r="A283" s="8">
        <v>276</v>
      </c>
      <c r="B283" s="19" t="s">
        <v>1095</v>
      </c>
      <c r="C283" s="19" t="s">
        <v>1096</v>
      </c>
      <c r="D283" s="11" t="s">
        <v>12</v>
      </c>
      <c r="E283" s="10">
        <v>1</v>
      </c>
      <c r="F283" s="1"/>
      <c r="G283" s="1"/>
      <c r="H283" s="1"/>
    </row>
    <row r="284" spans="1:8" s="4" customFormat="1" ht="16.5" x14ac:dyDescent="0.2">
      <c r="A284" s="7">
        <v>277</v>
      </c>
      <c r="B284" s="19" t="s">
        <v>1097</v>
      </c>
      <c r="C284" s="19" t="s">
        <v>1098</v>
      </c>
      <c r="D284" s="11" t="s">
        <v>12</v>
      </c>
      <c r="E284" s="10">
        <v>1</v>
      </c>
      <c r="F284" s="1"/>
      <c r="G284" s="1"/>
      <c r="H284" s="1"/>
    </row>
    <row r="285" spans="1:8" s="4" customFormat="1" ht="16.5" x14ac:dyDescent="0.2">
      <c r="A285" s="8">
        <v>278</v>
      </c>
      <c r="B285" s="19" t="s">
        <v>1099</v>
      </c>
      <c r="C285" s="19" t="s">
        <v>1100</v>
      </c>
      <c r="D285" s="11" t="s">
        <v>12</v>
      </c>
      <c r="E285" s="10">
        <v>1</v>
      </c>
      <c r="F285" s="1"/>
      <c r="G285" s="1"/>
      <c r="H285" s="1"/>
    </row>
    <row r="286" spans="1:8" s="4" customFormat="1" ht="25.5" x14ac:dyDescent="0.2">
      <c r="A286" s="8">
        <v>279</v>
      </c>
      <c r="B286" s="19" t="s">
        <v>1101</v>
      </c>
      <c r="C286" s="19" t="s">
        <v>1102</v>
      </c>
      <c r="D286" s="11" t="s">
        <v>12</v>
      </c>
      <c r="E286" s="10">
        <v>1</v>
      </c>
      <c r="F286" s="1"/>
      <c r="G286" s="1"/>
      <c r="H286" s="1"/>
    </row>
    <row r="287" spans="1:8" s="4" customFormat="1" ht="16.5" x14ac:dyDescent="0.2">
      <c r="A287" s="7">
        <v>280</v>
      </c>
      <c r="B287" s="19" t="s">
        <v>1103</v>
      </c>
      <c r="C287" s="19" t="s">
        <v>990</v>
      </c>
      <c r="D287" s="11" t="s">
        <v>12</v>
      </c>
      <c r="E287" s="10">
        <v>1</v>
      </c>
      <c r="F287" s="1"/>
      <c r="G287" s="1"/>
      <c r="H287" s="1"/>
    </row>
    <row r="288" spans="1:8" s="4" customFormat="1" ht="16.5" x14ac:dyDescent="0.2">
      <c r="A288" s="8">
        <v>281</v>
      </c>
      <c r="B288" s="19" t="s">
        <v>1104</v>
      </c>
      <c r="C288" s="19" t="s">
        <v>1105</v>
      </c>
      <c r="D288" s="11" t="s">
        <v>12</v>
      </c>
      <c r="E288" s="10">
        <v>1</v>
      </c>
      <c r="F288" s="1"/>
      <c r="G288" s="1"/>
      <c r="H288" s="1"/>
    </row>
    <row r="289" spans="1:8" s="4" customFormat="1" ht="16.5" x14ac:dyDescent="0.2">
      <c r="A289" s="8">
        <v>282</v>
      </c>
      <c r="B289" s="19" t="s">
        <v>1106</v>
      </c>
      <c r="C289" s="19" t="s">
        <v>1107</v>
      </c>
      <c r="D289" s="11" t="s">
        <v>12</v>
      </c>
      <c r="E289" s="10">
        <v>1</v>
      </c>
      <c r="F289" s="1"/>
      <c r="G289" s="1"/>
      <c r="H289" s="1"/>
    </row>
    <row r="290" spans="1:8" s="4" customFormat="1" ht="16.5" x14ac:dyDescent="0.2">
      <c r="A290" s="7">
        <v>283</v>
      </c>
      <c r="B290" s="19" t="s">
        <v>1108</v>
      </c>
      <c r="C290" s="19" t="s">
        <v>1109</v>
      </c>
      <c r="D290" s="11" t="s">
        <v>12</v>
      </c>
      <c r="E290" s="10">
        <v>1</v>
      </c>
      <c r="F290" s="1"/>
      <c r="G290" s="1"/>
      <c r="H290" s="1"/>
    </row>
    <row r="291" spans="1:8" s="4" customFormat="1" ht="25.5" x14ac:dyDescent="0.2">
      <c r="A291" s="8">
        <v>284</v>
      </c>
      <c r="B291" s="19" t="s">
        <v>1110</v>
      </c>
      <c r="C291" s="19" t="s">
        <v>1111</v>
      </c>
      <c r="D291" s="11" t="s">
        <v>12</v>
      </c>
      <c r="E291" s="10">
        <v>1</v>
      </c>
      <c r="F291" s="1"/>
      <c r="G291" s="1"/>
      <c r="H291" s="1"/>
    </row>
    <row r="292" spans="1:8" s="4" customFormat="1" ht="16.5" x14ac:dyDescent="0.2">
      <c r="A292" s="8">
        <v>285</v>
      </c>
      <c r="B292" s="19" t="s">
        <v>1112</v>
      </c>
      <c r="C292" s="19" t="s">
        <v>765</v>
      </c>
      <c r="D292" s="11" t="s">
        <v>12</v>
      </c>
      <c r="E292" s="10">
        <v>1</v>
      </c>
      <c r="F292" s="1"/>
      <c r="G292" s="1"/>
      <c r="H292" s="1"/>
    </row>
    <row r="293" spans="1:8" s="4" customFormat="1" ht="16.5" x14ac:dyDescent="0.2">
      <c r="A293" s="7">
        <v>286</v>
      </c>
      <c r="B293" s="19" t="s">
        <v>1113</v>
      </c>
      <c r="C293" s="19" t="s">
        <v>765</v>
      </c>
      <c r="D293" s="11" t="s">
        <v>12</v>
      </c>
      <c r="E293" s="10">
        <v>1</v>
      </c>
      <c r="F293" s="1"/>
      <c r="G293" s="1"/>
      <c r="H293" s="1"/>
    </row>
    <row r="294" spans="1:8" s="4" customFormat="1" ht="16.5" x14ac:dyDescent="0.2">
      <c r="A294" s="8">
        <v>287</v>
      </c>
      <c r="B294" s="19" t="s">
        <v>1114</v>
      </c>
      <c r="C294" s="19" t="s">
        <v>1115</v>
      </c>
      <c r="D294" s="11" t="s">
        <v>12</v>
      </c>
      <c r="E294" s="10">
        <v>1</v>
      </c>
      <c r="F294" s="1"/>
      <c r="G294" s="1"/>
      <c r="H294" s="1"/>
    </row>
    <row r="295" spans="1:8" s="4" customFormat="1" ht="16.5" x14ac:dyDescent="0.2">
      <c r="A295" s="8">
        <v>288</v>
      </c>
      <c r="B295" s="19" t="s">
        <v>1116</v>
      </c>
      <c r="C295" s="19" t="s">
        <v>1117</v>
      </c>
      <c r="D295" s="11" t="s">
        <v>12</v>
      </c>
      <c r="E295" s="10">
        <v>1</v>
      </c>
      <c r="F295" s="1"/>
      <c r="G295" s="1"/>
      <c r="H295" s="1"/>
    </row>
    <row r="296" spans="1:8" s="4" customFormat="1" ht="16.5" x14ac:dyDescent="0.2">
      <c r="A296" s="7">
        <v>289</v>
      </c>
      <c r="B296" s="19" t="s">
        <v>1118</v>
      </c>
      <c r="C296" s="19" t="s">
        <v>1119</v>
      </c>
      <c r="D296" s="11" t="s">
        <v>12</v>
      </c>
      <c r="E296" s="10">
        <v>1</v>
      </c>
      <c r="F296" s="1"/>
      <c r="G296" s="1"/>
      <c r="H296" s="1"/>
    </row>
    <row r="297" spans="1:8" s="4" customFormat="1" ht="16.5" x14ac:dyDescent="0.2">
      <c r="A297" s="8">
        <v>290</v>
      </c>
      <c r="B297" s="19" t="s">
        <v>1120</v>
      </c>
      <c r="C297" s="19" t="s">
        <v>1121</v>
      </c>
      <c r="D297" s="11" t="s">
        <v>12</v>
      </c>
      <c r="E297" s="10">
        <v>1</v>
      </c>
      <c r="F297" s="1"/>
      <c r="G297" s="1"/>
      <c r="H297" s="1"/>
    </row>
    <row r="298" spans="1:8" s="4" customFormat="1" ht="16.5" x14ac:dyDescent="0.2">
      <c r="A298" s="8">
        <v>291</v>
      </c>
      <c r="B298" s="19" t="s">
        <v>1122</v>
      </c>
      <c r="C298" s="19" t="s">
        <v>1123</v>
      </c>
      <c r="D298" s="11" t="s">
        <v>12</v>
      </c>
      <c r="E298" s="10">
        <v>1</v>
      </c>
      <c r="F298" s="1"/>
      <c r="G298" s="1"/>
      <c r="H298" s="1"/>
    </row>
    <row r="299" spans="1:8" s="4" customFormat="1" ht="16.5" x14ac:dyDescent="0.2">
      <c r="A299" s="7">
        <v>292</v>
      </c>
      <c r="B299" s="19" t="s">
        <v>1124</v>
      </c>
      <c r="C299" s="19" t="s">
        <v>1125</v>
      </c>
      <c r="D299" s="11" t="s">
        <v>12</v>
      </c>
      <c r="E299" s="10">
        <v>1</v>
      </c>
      <c r="F299" s="1"/>
      <c r="G299" s="1"/>
      <c r="H299" s="1"/>
    </row>
    <row r="300" spans="1:8" s="4" customFormat="1" ht="63.75" x14ac:dyDescent="0.2">
      <c r="A300" s="8">
        <v>293</v>
      </c>
      <c r="B300" s="19" t="s">
        <v>1126</v>
      </c>
      <c r="C300" s="19" t="s">
        <v>1127</v>
      </c>
      <c r="D300" s="11" t="s">
        <v>12</v>
      </c>
      <c r="E300" s="10">
        <v>1</v>
      </c>
      <c r="F300" s="1"/>
      <c r="G300" s="1"/>
      <c r="H300" s="1"/>
    </row>
    <row r="301" spans="1:8" s="4" customFormat="1" ht="16.5" x14ac:dyDescent="0.2">
      <c r="A301" s="8">
        <v>294</v>
      </c>
      <c r="B301" s="19" t="s">
        <v>1128</v>
      </c>
      <c r="C301" s="19" t="s">
        <v>1020</v>
      </c>
      <c r="D301" s="11" t="s">
        <v>12</v>
      </c>
      <c r="E301" s="10">
        <v>1</v>
      </c>
      <c r="F301" s="1"/>
      <c r="G301" s="1"/>
      <c r="H301" s="1"/>
    </row>
    <row r="302" spans="1:8" s="4" customFormat="1" ht="16.5" x14ac:dyDescent="0.2">
      <c r="A302" s="7">
        <v>295</v>
      </c>
      <c r="B302" s="19" t="s">
        <v>1129</v>
      </c>
      <c r="C302" s="19" t="s">
        <v>1130</v>
      </c>
      <c r="D302" s="11" t="s">
        <v>12</v>
      </c>
      <c r="E302" s="10">
        <v>1</v>
      </c>
      <c r="F302" s="1"/>
      <c r="G302" s="1"/>
      <c r="H302" s="1"/>
    </row>
    <row r="303" spans="1:8" s="4" customFormat="1" ht="16.5" x14ac:dyDescent="0.2">
      <c r="A303" s="8">
        <v>296</v>
      </c>
      <c r="B303" s="19" t="s">
        <v>1131</v>
      </c>
      <c r="C303" s="19" t="s">
        <v>1132</v>
      </c>
      <c r="D303" s="11" t="s">
        <v>12</v>
      </c>
      <c r="E303" s="10">
        <v>1</v>
      </c>
      <c r="F303" s="1"/>
      <c r="G303" s="1"/>
      <c r="H303" s="1"/>
    </row>
    <row r="304" spans="1:8" s="4" customFormat="1" ht="16.5" x14ac:dyDescent="0.2">
      <c r="A304" s="8">
        <v>297</v>
      </c>
      <c r="B304" s="19" t="s">
        <v>1133</v>
      </c>
      <c r="C304" s="19" t="s">
        <v>1066</v>
      </c>
      <c r="D304" s="11" t="s">
        <v>12</v>
      </c>
      <c r="E304" s="10">
        <v>1</v>
      </c>
      <c r="F304" s="1"/>
      <c r="G304" s="1"/>
      <c r="H304" s="1"/>
    </row>
    <row r="305" spans="1:8" s="4" customFormat="1" ht="16.5" x14ac:dyDescent="0.2">
      <c r="A305" s="7">
        <v>298</v>
      </c>
      <c r="B305" s="19" t="s">
        <v>1134</v>
      </c>
      <c r="C305" s="19" t="s">
        <v>1135</v>
      </c>
      <c r="D305" s="11" t="s">
        <v>12</v>
      </c>
      <c r="E305" s="10">
        <v>1</v>
      </c>
      <c r="F305" s="1"/>
      <c r="G305" s="1"/>
      <c r="H305" s="1"/>
    </row>
    <row r="306" spans="1:8" s="4" customFormat="1" ht="16.5" x14ac:dyDescent="0.2">
      <c r="A306" s="8">
        <v>299</v>
      </c>
      <c r="B306" s="19" t="s">
        <v>1136</v>
      </c>
      <c r="C306" s="19" t="s">
        <v>1010</v>
      </c>
      <c r="D306" s="11" t="s">
        <v>12</v>
      </c>
      <c r="E306" s="10">
        <v>1</v>
      </c>
      <c r="F306" s="1"/>
      <c r="G306" s="1"/>
      <c r="H306" s="1"/>
    </row>
    <row r="307" spans="1:8" s="4" customFormat="1" ht="16.5" x14ac:dyDescent="0.2">
      <c r="A307" s="8">
        <v>300</v>
      </c>
      <c r="B307" s="19" t="s">
        <v>1137</v>
      </c>
      <c r="C307" s="19" t="s">
        <v>1138</v>
      </c>
      <c r="D307" s="11" t="s">
        <v>12</v>
      </c>
      <c r="E307" s="10">
        <v>1</v>
      </c>
      <c r="F307" s="1"/>
      <c r="G307" s="1"/>
      <c r="H307" s="1"/>
    </row>
    <row r="308" spans="1:8" s="4" customFormat="1" ht="16.5" x14ac:dyDescent="0.2">
      <c r="A308" s="7">
        <v>301</v>
      </c>
      <c r="B308" s="19" t="s">
        <v>1139</v>
      </c>
      <c r="C308" s="19" t="s">
        <v>1140</v>
      </c>
      <c r="D308" s="11" t="s">
        <v>12</v>
      </c>
      <c r="E308" s="10">
        <v>1</v>
      </c>
      <c r="F308" s="1"/>
      <c r="G308" s="1"/>
      <c r="H308" s="1"/>
    </row>
    <row r="309" spans="1:8" s="4" customFormat="1" ht="16.5" x14ac:dyDescent="0.2">
      <c r="A309" s="8">
        <v>302</v>
      </c>
      <c r="B309" s="19" t="s">
        <v>1141</v>
      </c>
      <c r="C309" s="19" t="s">
        <v>1142</v>
      </c>
      <c r="D309" s="11" t="s">
        <v>12</v>
      </c>
      <c r="E309" s="10">
        <v>1</v>
      </c>
      <c r="F309" s="1"/>
      <c r="G309" s="1"/>
      <c r="H309" s="1"/>
    </row>
    <row r="310" spans="1:8" s="4" customFormat="1" ht="16.5" x14ac:dyDescent="0.2">
      <c r="A310" s="8">
        <v>303</v>
      </c>
      <c r="B310" s="19" t="s">
        <v>1143</v>
      </c>
      <c r="C310" s="19" t="s">
        <v>1144</v>
      </c>
      <c r="D310" s="11" t="s">
        <v>12</v>
      </c>
      <c r="E310" s="10">
        <v>1</v>
      </c>
      <c r="F310" s="1"/>
      <c r="G310" s="1"/>
      <c r="H310" s="1"/>
    </row>
    <row r="311" spans="1:8" s="4" customFormat="1" ht="25.5" x14ac:dyDescent="0.2">
      <c r="A311" s="7">
        <v>304</v>
      </c>
      <c r="B311" s="19" t="s">
        <v>1145</v>
      </c>
      <c r="C311" s="19" t="s">
        <v>1146</v>
      </c>
      <c r="D311" s="11" t="s">
        <v>12</v>
      </c>
      <c r="E311" s="10">
        <v>1</v>
      </c>
      <c r="F311" s="1"/>
      <c r="G311" s="1"/>
      <c r="H311" s="1"/>
    </row>
    <row r="312" spans="1:8" s="4" customFormat="1" ht="16.5" x14ac:dyDescent="0.2">
      <c r="A312" s="8">
        <v>305</v>
      </c>
      <c r="B312" s="19" t="s">
        <v>1147</v>
      </c>
      <c r="C312" s="19" t="s">
        <v>1148</v>
      </c>
      <c r="D312" s="11" t="s">
        <v>12</v>
      </c>
      <c r="E312" s="10">
        <v>1</v>
      </c>
      <c r="F312" s="1"/>
      <c r="G312" s="1"/>
      <c r="H312" s="1"/>
    </row>
    <row r="313" spans="1:8" s="4" customFormat="1" ht="16.5" x14ac:dyDescent="0.2">
      <c r="A313" s="8">
        <v>306</v>
      </c>
      <c r="B313" s="19" t="s">
        <v>1149</v>
      </c>
      <c r="C313" s="19" t="s">
        <v>1150</v>
      </c>
      <c r="D313" s="11" t="s">
        <v>12</v>
      </c>
      <c r="E313" s="10">
        <v>1</v>
      </c>
      <c r="F313" s="1"/>
      <c r="G313" s="1"/>
      <c r="H313" s="1"/>
    </row>
    <row r="314" spans="1:8" s="4" customFormat="1" ht="16.5" x14ac:dyDescent="0.2">
      <c r="A314" s="7">
        <v>307</v>
      </c>
      <c r="B314" s="19" t="s">
        <v>1151</v>
      </c>
      <c r="C314" s="19" t="s">
        <v>1152</v>
      </c>
      <c r="D314" s="11" t="s">
        <v>12</v>
      </c>
      <c r="E314" s="10">
        <v>1</v>
      </c>
      <c r="F314" s="1"/>
      <c r="G314" s="1"/>
      <c r="H314" s="1"/>
    </row>
    <row r="315" spans="1:8" s="4" customFormat="1" ht="16.5" x14ac:dyDescent="0.2">
      <c r="A315" s="8">
        <v>308</v>
      </c>
      <c r="B315" s="19" t="s">
        <v>1153</v>
      </c>
      <c r="C315" s="19" t="s">
        <v>1154</v>
      </c>
      <c r="D315" s="11" t="s">
        <v>12</v>
      </c>
      <c r="E315" s="10">
        <v>1</v>
      </c>
      <c r="F315" s="1"/>
      <c r="G315" s="1"/>
      <c r="H315" s="1"/>
    </row>
    <row r="316" spans="1:8" s="4" customFormat="1" ht="16.5" x14ac:dyDescent="0.2">
      <c r="A316" s="8">
        <v>309</v>
      </c>
      <c r="B316" s="19" t="s">
        <v>1155</v>
      </c>
      <c r="C316" s="19" t="s">
        <v>1034</v>
      </c>
      <c r="D316" s="11" t="s">
        <v>12</v>
      </c>
      <c r="E316" s="10">
        <v>1</v>
      </c>
      <c r="F316" s="1"/>
      <c r="G316" s="1"/>
      <c r="H316" s="1"/>
    </row>
    <row r="317" spans="1:8" s="4" customFormat="1" ht="16.5" x14ac:dyDescent="0.2">
      <c r="A317" s="7">
        <v>310</v>
      </c>
      <c r="B317" s="19" t="s">
        <v>1156</v>
      </c>
      <c r="C317" s="19" t="s">
        <v>1157</v>
      </c>
      <c r="D317" s="11" t="s">
        <v>12</v>
      </c>
      <c r="E317" s="10">
        <v>1</v>
      </c>
      <c r="F317" s="1"/>
      <c r="G317" s="1"/>
      <c r="H317" s="1"/>
    </row>
    <row r="318" spans="1:8" s="4" customFormat="1" ht="16.5" x14ac:dyDescent="0.2">
      <c r="A318" s="8">
        <v>311</v>
      </c>
      <c r="B318" s="19" t="s">
        <v>1158</v>
      </c>
      <c r="C318" s="19" t="s">
        <v>1159</v>
      </c>
      <c r="D318" s="11" t="s">
        <v>12</v>
      </c>
      <c r="E318" s="10">
        <v>1</v>
      </c>
      <c r="F318" s="1"/>
      <c r="G318" s="1"/>
      <c r="H318" s="1"/>
    </row>
    <row r="319" spans="1:8" s="4" customFormat="1" ht="16.5" x14ac:dyDescent="0.2">
      <c r="A319" s="8">
        <v>312</v>
      </c>
      <c r="B319" s="19" t="s">
        <v>1160</v>
      </c>
      <c r="C319" s="19" t="s">
        <v>1161</v>
      </c>
      <c r="D319" s="11" t="s">
        <v>12</v>
      </c>
      <c r="E319" s="10">
        <v>1</v>
      </c>
      <c r="F319" s="1"/>
      <c r="G319" s="1"/>
      <c r="H319" s="1"/>
    </row>
    <row r="320" spans="1:8" s="4" customFormat="1" ht="16.5" x14ac:dyDescent="0.2">
      <c r="A320" s="7">
        <v>313</v>
      </c>
      <c r="B320" s="19" t="s">
        <v>1162</v>
      </c>
      <c r="C320" s="19" t="s">
        <v>994</v>
      </c>
      <c r="D320" s="11" t="s">
        <v>12</v>
      </c>
      <c r="E320" s="10">
        <v>1</v>
      </c>
      <c r="F320" s="1"/>
      <c r="G320" s="1"/>
      <c r="H320" s="1"/>
    </row>
    <row r="321" spans="1:8" s="4" customFormat="1" ht="16.5" x14ac:dyDescent="0.2">
      <c r="A321" s="8">
        <v>314</v>
      </c>
      <c r="B321" s="19" t="s">
        <v>1163</v>
      </c>
      <c r="C321" s="19" t="s">
        <v>1026</v>
      </c>
      <c r="D321" s="11" t="s">
        <v>12</v>
      </c>
      <c r="E321" s="10">
        <v>1</v>
      </c>
      <c r="F321" s="1"/>
      <c r="G321" s="1"/>
      <c r="H321" s="1"/>
    </row>
    <row r="322" spans="1:8" s="4" customFormat="1" ht="16.5" x14ac:dyDescent="0.2">
      <c r="A322" s="8">
        <v>315</v>
      </c>
      <c r="B322" s="19" t="s">
        <v>1164</v>
      </c>
      <c r="C322" s="19" t="s">
        <v>1144</v>
      </c>
      <c r="D322" s="11" t="s">
        <v>12</v>
      </c>
      <c r="E322" s="10">
        <v>1</v>
      </c>
      <c r="F322" s="1"/>
      <c r="G322" s="1"/>
      <c r="H322" s="1"/>
    </row>
    <row r="323" spans="1:8" s="4" customFormat="1" ht="16.5" x14ac:dyDescent="0.2">
      <c r="A323" s="7">
        <v>316</v>
      </c>
      <c r="B323" s="19" t="s">
        <v>1165</v>
      </c>
      <c r="C323" s="19" t="s">
        <v>1028</v>
      </c>
      <c r="D323" s="11" t="s">
        <v>12</v>
      </c>
      <c r="E323" s="10">
        <v>1</v>
      </c>
      <c r="F323" s="1"/>
      <c r="G323" s="1"/>
      <c r="H323" s="1"/>
    </row>
    <row r="324" spans="1:8" s="4" customFormat="1" ht="16.5" x14ac:dyDescent="0.2">
      <c r="A324" s="8">
        <v>317</v>
      </c>
      <c r="B324" s="19" t="s">
        <v>1166</v>
      </c>
      <c r="C324" s="19" t="s">
        <v>705</v>
      </c>
      <c r="D324" s="11" t="s">
        <v>12</v>
      </c>
      <c r="E324" s="10">
        <v>1</v>
      </c>
      <c r="F324" s="1"/>
      <c r="G324" s="1"/>
      <c r="H324" s="1"/>
    </row>
    <row r="325" spans="1:8" s="4" customFormat="1" ht="16.5" x14ac:dyDescent="0.2">
      <c r="A325" s="8">
        <v>318</v>
      </c>
      <c r="B325" s="19" t="s">
        <v>1167</v>
      </c>
      <c r="C325" s="19" t="s">
        <v>1010</v>
      </c>
      <c r="D325" s="11" t="s">
        <v>12</v>
      </c>
      <c r="E325" s="10">
        <v>1</v>
      </c>
      <c r="F325" s="1"/>
      <c r="G325" s="1"/>
      <c r="H325" s="1"/>
    </row>
    <row r="326" spans="1:8" s="4" customFormat="1" ht="16.5" x14ac:dyDescent="0.2">
      <c r="A326" s="7">
        <v>319</v>
      </c>
      <c r="B326" s="19" t="s">
        <v>1168</v>
      </c>
      <c r="C326" s="19" t="s">
        <v>1169</v>
      </c>
      <c r="D326" s="11" t="s">
        <v>12</v>
      </c>
      <c r="E326" s="10">
        <v>1</v>
      </c>
      <c r="F326" s="1"/>
      <c r="G326" s="1"/>
      <c r="H326" s="1"/>
    </row>
    <row r="327" spans="1:8" s="4" customFormat="1" ht="25.5" x14ac:dyDescent="0.2">
      <c r="A327" s="8">
        <v>320</v>
      </c>
      <c r="B327" s="19" t="s">
        <v>1170</v>
      </c>
      <c r="C327" s="19" t="s">
        <v>1171</v>
      </c>
      <c r="D327" s="11" t="s">
        <v>12</v>
      </c>
      <c r="E327" s="10">
        <v>1</v>
      </c>
      <c r="F327" s="1"/>
      <c r="G327" s="1"/>
      <c r="H327" s="1"/>
    </row>
    <row r="328" spans="1:8" s="4" customFormat="1" ht="16.5" x14ac:dyDescent="0.2">
      <c r="A328" s="8">
        <v>321</v>
      </c>
      <c r="B328" s="19" t="s">
        <v>1172</v>
      </c>
      <c r="C328" s="19" t="s">
        <v>1173</v>
      </c>
      <c r="D328" s="11" t="s">
        <v>12</v>
      </c>
      <c r="E328" s="10">
        <v>1</v>
      </c>
      <c r="F328" s="1"/>
      <c r="G328" s="1"/>
      <c r="H328" s="1"/>
    </row>
    <row r="329" spans="1:8" s="4" customFormat="1" ht="16.5" x14ac:dyDescent="0.2">
      <c r="A329" s="7">
        <v>322</v>
      </c>
      <c r="B329" s="19" t="s">
        <v>1174</v>
      </c>
      <c r="C329" s="19" t="s">
        <v>1175</v>
      </c>
      <c r="D329" s="11" t="s">
        <v>12</v>
      </c>
      <c r="E329" s="10">
        <v>1</v>
      </c>
      <c r="F329" s="1"/>
      <c r="G329" s="1"/>
      <c r="H329" s="1"/>
    </row>
    <row r="330" spans="1:8" s="4" customFormat="1" ht="16.5" x14ac:dyDescent="0.2">
      <c r="A330" s="8">
        <v>323</v>
      </c>
      <c r="B330" s="19" t="s">
        <v>1176</v>
      </c>
      <c r="C330" s="19"/>
      <c r="D330" s="11" t="s">
        <v>12</v>
      </c>
      <c r="E330" s="10">
        <v>1</v>
      </c>
      <c r="F330" s="1"/>
      <c r="G330" s="1"/>
      <c r="H330" s="1"/>
    </row>
    <row r="331" spans="1:8" s="4" customFormat="1" ht="16.5" x14ac:dyDescent="0.2">
      <c r="A331" s="8">
        <v>324</v>
      </c>
      <c r="B331" s="19" t="s">
        <v>1177</v>
      </c>
      <c r="C331" s="19" t="s">
        <v>1178</v>
      </c>
      <c r="D331" s="11" t="s">
        <v>12</v>
      </c>
      <c r="E331" s="10">
        <v>1</v>
      </c>
      <c r="F331" s="1"/>
      <c r="G331" s="1"/>
      <c r="H331" s="1"/>
    </row>
    <row r="332" spans="1:8" s="4" customFormat="1" ht="16.5" x14ac:dyDescent="0.2">
      <c r="A332" s="7">
        <v>325</v>
      </c>
      <c r="B332" s="19" t="s">
        <v>1179</v>
      </c>
      <c r="C332" s="19" t="s">
        <v>1180</v>
      </c>
      <c r="D332" s="11" t="s">
        <v>12</v>
      </c>
      <c r="E332" s="10">
        <v>1</v>
      </c>
      <c r="F332" s="1"/>
      <c r="G332" s="1"/>
      <c r="H332" s="1"/>
    </row>
    <row r="333" spans="1:8" s="4" customFormat="1" ht="16.5" x14ac:dyDescent="0.2">
      <c r="A333" s="8">
        <v>326</v>
      </c>
      <c r="B333" s="19" t="s">
        <v>1181</v>
      </c>
      <c r="C333" s="19" t="s">
        <v>1182</v>
      </c>
      <c r="D333" s="11" t="s">
        <v>12</v>
      </c>
      <c r="E333" s="10">
        <v>1</v>
      </c>
      <c r="F333" s="1"/>
      <c r="G333" s="1"/>
      <c r="H333" s="1"/>
    </row>
    <row r="334" spans="1:8" s="4" customFormat="1" ht="16.5" x14ac:dyDescent="0.2">
      <c r="A334" s="8">
        <v>327</v>
      </c>
      <c r="B334" s="19" t="s">
        <v>1183</v>
      </c>
      <c r="C334" s="19" t="s">
        <v>1184</v>
      </c>
      <c r="D334" s="11" t="s">
        <v>12</v>
      </c>
      <c r="E334" s="10">
        <v>1</v>
      </c>
      <c r="F334" s="1"/>
      <c r="G334" s="1"/>
      <c r="H334" s="1"/>
    </row>
    <row r="335" spans="1:8" s="4" customFormat="1" ht="16.5" x14ac:dyDescent="0.2">
      <c r="A335" s="7">
        <v>328</v>
      </c>
      <c r="B335" s="19" t="s">
        <v>1185</v>
      </c>
      <c r="C335" s="19" t="s">
        <v>1186</v>
      </c>
      <c r="D335" s="11" t="s">
        <v>12</v>
      </c>
      <c r="E335" s="10">
        <v>1</v>
      </c>
      <c r="F335" s="1"/>
      <c r="G335" s="1"/>
      <c r="H335" s="1"/>
    </row>
    <row r="336" spans="1:8" s="4" customFormat="1" ht="25.5" x14ac:dyDescent="0.2">
      <c r="A336" s="8">
        <v>329</v>
      </c>
      <c r="B336" s="19" t="s">
        <v>1187</v>
      </c>
      <c r="C336" s="19" t="s">
        <v>1022</v>
      </c>
      <c r="D336" s="11" t="s">
        <v>12</v>
      </c>
      <c r="E336" s="10">
        <v>1</v>
      </c>
      <c r="F336" s="1"/>
      <c r="G336" s="1"/>
      <c r="H336" s="1"/>
    </row>
    <row r="337" spans="1:8" s="4" customFormat="1" ht="16.5" x14ac:dyDescent="0.2">
      <c r="A337" s="8">
        <v>330</v>
      </c>
      <c r="B337" s="19" t="s">
        <v>1188</v>
      </c>
      <c r="C337" s="19"/>
      <c r="D337" s="11" t="s">
        <v>12</v>
      </c>
      <c r="E337" s="10">
        <v>1</v>
      </c>
      <c r="F337" s="1"/>
      <c r="G337" s="1"/>
      <c r="H337" s="1"/>
    </row>
    <row r="338" spans="1:8" s="4" customFormat="1" ht="16.5" x14ac:dyDescent="0.2">
      <c r="A338" s="7">
        <v>331</v>
      </c>
      <c r="B338" s="19" t="s">
        <v>1189</v>
      </c>
      <c r="C338" s="19" t="s">
        <v>1190</v>
      </c>
      <c r="D338" s="11" t="s">
        <v>12</v>
      </c>
      <c r="E338" s="10">
        <v>1</v>
      </c>
      <c r="F338" s="1"/>
      <c r="G338" s="1"/>
      <c r="H338" s="1"/>
    </row>
    <row r="339" spans="1:8" s="4" customFormat="1" ht="16.5" x14ac:dyDescent="0.2">
      <c r="A339" s="8">
        <v>332</v>
      </c>
      <c r="B339" s="19" t="s">
        <v>1191</v>
      </c>
      <c r="C339" s="19" t="s">
        <v>1192</v>
      </c>
      <c r="D339" s="11" t="s">
        <v>12</v>
      </c>
      <c r="E339" s="10">
        <v>1</v>
      </c>
      <c r="F339" s="1"/>
      <c r="G339" s="1"/>
      <c r="H339" s="1"/>
    </row>
    <row r="340" spans="1:8" s="4" customFormat="1" ht="16.5" x14ac:dyDescent="0.2">
      <c r="A340" s="8">
        <v>333</v>
      </c>
      <c r="B340" s="19" t="s">
        <v>1193</v>
      </c>
      <c r="C340" s="19" t="s">
        <v>1192</v>
      </c>
      <c r="D340" s="11" t="s">
        <v>12</v>
      </c>
      <c r="E340" s="10">
        <v>1</v>
      </c>
      <c r="F340" s="1"/>
      <c r="G340" s="1"/>
      <c r="H340" s="1"/>
    </row>
    <row r="341" spans="1:8" s="4" customFormat="1" ht="16.5" x14ac:dyDescent="0.2">
      <c r="A341" s="7">
        <v>334</v>
      </c>
      <c r="B341" s="19" t="s">
        <v>1194</v>
      </c>
      <c r="C341" s="19" t="s">
        <v>1195</v>
      </c>
      <c r="D341" s="11" t="s">
        <v>12</v>
      </c>
      <c r="E341" s="10">
        <v>1</v>
      </c>
      <c r="F341" s="1"/>
      <c r="G341" s="1"/>
      <c r="H341" s="1"/>
    </row>
    <row r="342" spans="1:8" s="4" customFormat="1" ht="16.5" x14ac:dyDescent="0.2">
      <c r="A342" s="8">
        <v>335</v>
      </c>
      <c r="B342" s="19" t="s">
        <v>1196</v>
      </c>
      <c r="C342" s="19" t="s">
        <v>1197</v>
      </c>
      <c r="D342" s="11" t="s">
        <v>12</v>
      </c>
      <c r="E342" s="10">
        <v>1</v>
      </c>
      <c r="F342" s="1"/>
      <c r="G342" s="1"/>
      <c r="H342" s="1"/>
    </row>
    <row r="343" spans="1:8" s="4" customFormat="1" ht="16.5" x14ac:dyDescent="0.2">
      <c r="A343" s="8">
        <v>336</v>
      </c>
      <c r="B343" s="19" t="s">
        <v>1198</v>
      </c>
      <c r="C343" s="19" t="s">
        <v>1199</v>
      </c>
      <c r="D343" s="11" t="s">
        <v>12</v>
      </c>
      <c r="E343" s="10">
        <v>1</v>
      </c>
      <c r="F343" s="1"/>
      <c r="G343" s="1"/>
      <c r="H343" s="1"/>
    </row>
    <row r="344" spans="1:8" s="4" customFormat="1" ht="16.5" x14ac:dyDescent="0.2">
      <c r="A344" s="7">
        <v>337</v>
      </c>
      <c r="B344" s="19" t="s">
        <v>1200</v>
      </c>
      <c r="C344" s="19" t="s">
        <v>1201</v>
      </c>
      <c r="D344" s="11" t="s">
        <v>12</v>
      </c>
      <c r="E344" s="10">
        <v>1</v>
      </c>
      <c r="F344" s="1"/>
      <c r="G344" s="1"/>
      <c r="H344" s="1"/>
    </row>
    <row r="345" spans="1:8" s="4" customFormat="1" ht="16.5" x14ac:dyDescent="0.2">
      <c r="A345" s="8">
        <v>338</v>
      </c>
      <c r="B345" s="19" t="s">
        <v>1202</v>
      </c>
      <c r="C345" s="19" t="s">
        <v>1203</v>
      </c>
      <c r="D345" s="11" t="s">
        <v>12</v>
      </c>
      <c r="E345" s="10">
        <v>1</v>
      </c>
      <c r="F345" s="1"/>
      <c r="G345" s="1"/>
      <c r="H345" s="1"/>
    </row>
    <row r="346" spans="1:8" s="4" customFormat="1" ht="16.5" x14ac:dyDescent="0.2">
      <c r="A346" s="8">
        <v>339</v>
      </c>
      <c r="B346" s="19" t="s">
        <v>1204</v>
      </c>
      <c r="C346" s="19" t="s">
        <v>1205</v>
      </c>
      <c r="D346" s="11" t="s">
        <v>12</v>
      </c>
      <c r="E346" s="10">
        <v>1</v>
      </c>
      <c r="F346" s="1"/>
      <c r="G346" s="1"/>
      <c r="H346" s="1"/>
    </row>
    <row r="347" spans="1:8" s="4" customFormat="1" ht="16.5" x14ac:dyDescent="0.2">
      <c r="A347" s="7">
        <v>340</v>
      </c>
      <c r="B347" s="19" t="s">
        <v>1206</v>
      </c>
      <c r="C347" s="19" t="s">
        <v>1207</v>
      </c>
      <c r="D347" s="11" t="s">
        <v>12</v>
      </c>
      <c r="E347" s="10">
        <v>1</v>
      </c>
      <c r="F347" s="1"/>
      <c r="G347" s="1"/>
      <c r="H347" s="1"/>
    </row>
    <row r="348" spans="1:8" s="4" customFormat="1" ht="16.5" x14ac:dyDescent="0.2">
      <c r="A348" s="8">
        <v>341</v>
      </c>
      <c r="B348" s="19" t="s">
        <v>1208</v>
      </c>
      <c r="C348" s="19" t="s">
        <v>1209</v>
      </c>
      <c r="D348" s="11" t="s">
        <v>12</v>
      </c>
      <c r="E348" s="10">
        <v>1</v>
      </c>
      <c r="F348" s="1"/>
      <c r="G348" s="1"/>
      <c r="H348" s="1"/>
    </row>
    <row r="349" spans="1:8" s="4" customFormat="1" ht="16.5" x14ac:dyDescent="0.2">
      <c r="A349" s="8">
        <v>342</v>
      </c>
      <c r="B349" s="19" t="s">
        <v>1210</v>
      </c>
      <c r="C349" s="19" t="s">
        <v>1211</v>
      </c>
      <c r="D349" s="11" t="s">
        <v>12</v>
      </c>
      <c r="E349" s="10">
        <v>1</v>
      </c>
      <c r="F349" s="1"/>
      <c r="G349" s="1"/>
      <c r="H349" s="1"/>
    </row>
    <row r="350" spans="1:8" s="4" customFormat="1" ht="16.5" x14ac:dyDescent="0.2">
      <c r="A350" s="7">
        <v>343</v>
      </c>
      <c r="B350" s="19" t="s">
        <v>1212</v>
      </c>
      <c r="C350" s="19" t="s">
        <v>1213</v>
      </c>
      <c r="D350" s="11" t="s">
        <v>12</v>
      </c>
      <c r="E350" s="10">
        <v>1</v>
      </c>
      <c r="F350" s="1"/>
      <c r="G350" s="1"/>
      <c r="H350" s="1"/>
    </row>
    <row r="351" spans="1:8" s="4" customFormat="1" ht="16.5" x14ac:dyDescent="0.2">
      <c r="A351" s="8">
        <v>344</v>
      </c>
      <c r="B351" s="19" t="s">
        <v>1214</v>
      </c>
      <c r="C351" s="19" t="s">
        <v>1215</v>
      </c>
      <c r="D351" s="11" t="s">
        <v>12</v>
      </c>
      <c r="E351" s="10">
        <v>1</v>
      </c>
      <c r="F351" s="1"/>
      <c r="G351" s="1"/>
      <c r="H351" s="1"/>
    </row>
    <row r="352" spans="1:8" s="4" customFormat="1" ht="16.5" x14ac:dyDescent="0.2">
      <c r="A352" s="8">
        <v>345</v>
      </c>
      <c r="B352" s="19" t="s">
        <v>1216</v>
      </c>
      <c r="C352" s="19" t="s">
        <v>1217</v>
      </c>
      <c r="D352" s="11" t="s">
        <v>12</v>
      </c>
      <c r="E352" s="10">
        <v>1</v>
      </c>
      <c r="F352" s="1"/>
      <c r="G352" s="1"/>
      <c r="H352" s="1"/>
    </row>
    <row r="353" spans="1:8" s="4" customFormat="1" ht="25.5" x14ac:dyDescent="0.2">
      <c r="A353" s="7">
        <v>346</v>
      </c>
      <c r="B353" s="19" t="s">
        <v>1218</v>
      </c>
      <c r="C353" s="19" t="s">
        <v>1111</v>
      </c>
      <c r="D353" s="11" t="s">
        <v>12</v>
      </c>
      <c r="E353" s="10">
        <v>1</v>
      </c>
      <c r="F353" s="1"/>
      <c r="G353" s="1"/>
      <c r="H353" s="1"/>
    </row>
    <row r="354" spans="1:8" s="4" customFormat="1" ht="25.5" x14ac:dyDescent="0.2">
      <c r="A354" s="8">
        <v>347</v>
      </c>
      <c r="B354" s="19" t="s">
        <v>1219</v>
      </c>
      <c r="C354" s="19" t="s">
        <v>1111</v>
      </c>
      <c r="D354" s="11" t="s">
        <v>12</v>
      </c>
      <c r="E354" s="10">
        <v>1</v>
      </c>
      <c r="F354" s="1"/>
      <c r="G354" s="1"/>
      <c r="H354" s="1"/>
    </row>
    <row r="355" spans="1:8" s="4" customFormat="1" ht="16.5" x14ac:dyDescent="0.2">
      <c r="A355" s="8">
        <v>348</v>
      </c>
      <c r="B355" s="19" t="s">
        <v>1220</v>
      </c>
      <c r="C355" s="19" t="s">
        <v>1221</v>
      </c>
      <c r="D355" s="11" t="s">
        <v>12</v>
      </c>
      <c r="E355" s="10">
        <v>1</v>
      </c>
      <c r="F355" s="1"/>
      <c r="G355" s="1"/>
      <c r="H355" s="1"/>
    </row>
    <row r="356" spans="1:8" s="4" customFormat="1" ht="16.5" x14ac:dyDescent="0.2">
      <c r="A356" s="7">
        <v>349</v>
      </c>
      <c r="B356" s="19" t="s">
        <v>1222</v>
      </c>
      <c r="C356" s="19" t="s">
        <v>866</v>
      </c>
      <c r="D356" s="11" t="s">
        <v>12</v>
      </c>
      <c r="E356" s="10">
        <v>1</v>
      </c>
      <c r="F356" s="1"/>
      <c r="G356" s="1"/>
      <c r="H356" s="1"/>
    </row>
    <row r="357" spans="1:8" s="4" customFormat="1" ht="25.5" x14ac:dyDescent="0.2">
      <c r="A357" s="8">
        <v>350</v>
      </c>
      <c r="B357" s="19" t="s">
        <v>1223</v>
      </c>
      <c r="C357" s="19" t="s">
        <v>1224</v>
      </c>
      <c r="D357" s="11" t="s">
        <v>12</v>
      </c>
      <c r="E357" s="10">
        <v>1</v>
      </c>
      <c r="F357" s="1"/>
      <c r="G357" s="1"/>
      <c r="H357" s="1"/>
    </row>
    <row r="358" spans="1:8" s="4" customFormat="1" ht="16.5" x14ac:dyDescent="0.2">
      <c r="A358" s="8">
        <v>351</v>
      </c>
      <c r="B358" s="19" t="s">
        <v>1225</v>
      </c>
      <c r="C358" s="19" t="s">
        <v>1226</v>
      </c>
      <c r="D358" s="11" t="s">
        <v>12</v>
      </c>
      <c r="E358" s="10">
        <v>1</v>
      </c>
      <c r="F358" s="1"/>
      <c r="G358" s="1"/>
      <c r="H358" s="1"/>
    </row>
    <row r="359" spans="1:8" s="4" customFormat="1" ht="16.5" x14ac:dyDescent="0.2">
      <c r="A359" s="7">
        <v>352</v>
      </c>
      <c r="B359" s="19" t="s">
        <v>1227</v>
      </c>
      <c r="C359" s="19" t="s">
        <v>1228</v>
      </c>
      <c r="D359" s="11" t="s">
        <v>12</v>
      </c>
      <c r="E359" s="10">
        <v>1</v>
      </c>
      <c r="F359" s="1"/>
      <c r="G359" s="1"/>
      <c r="H359" s="1"/>
    </row>
    <row r="360" spans="1:8" s="4" customFormat="1" ht="16.5" x14ac:dyDescent="0.2">
      <c r="A360" s="8">
        <v>353</v>
      </c>
      <c r="B360" s="19" t="s">
        <v>1229</v>
      </c>
      <c r="C360" s="19" t="s">
        <v>1230</v>
      </c>
      <c r="D360" s="11" t="s">
        <v>12</v>
      </c>
      <c r="E360" s="10">
        <v>1</v>
      </c>
      <c r="F360" s="1"/>
      <c r="G360" s="1"/>
      <c r="H360" s="1"/>
    </row>
    <row r="361" spans="1:8" s="4" customFormat="1" ht="25.5" x14ac:dyDescent="0.2">
      <c r="A361" s="8">
        <v>354</v>
      </c>
      <c r="B361" s="19" t="s">
        <v>1231</v>
      </c>
      <c r="C361" s="19" t="s">
        <v>1232</v>
      </c>
      <c r="D361" s="11" t="s">
        <v>12</v>
      </c>
      <c r="E361" s="10">
        <v>1</v>
      </c>
      <c r="F361" s="1"/>
      <c r="G361" s="1"/>
      <c r="H361" s="1"/>
    </row>
    <row r="362" spans="1:8" s="4" customFormat="1" ht="16.5" x14ac:dyDescent="0.2">
      <c r="A362" s="7">
        <v>355</v>
      </c>
      <c r="B362" s="19" t="s">
        <v>1233</v>
      </c>
      <c r="C362" s="19" t="s">
        <v>1234</v>
      </c>
      <c r="D362" s="11" t="s">
        <v>12</v>
      </c>
      <c r="E362" s="10">
        <v>1</v>
      </c>
      <c r="F362" s="1"/>
      <c r="G362" s="1"/>
      <c r="H362" s="1"/>
    </row>
    <row r="363" spans="1:8" s="4" customFormat="1" ht="16.5" x14ac:dyDescent="0.2">
      <c r="A363" s="8">
        <v>356</v>
      </c>
      <c r="B363" s="19" t="s">
        <v>1235</v>
      </c>
      <c r="C363" s="19" t="s">
        <v>1236</v>
      </c>
      <c r="D363" s="11" t="s">
        <v>12</v>
      </c>
      <c r="E363" s="10">
        <v>1</v>
      </c>
      <c r="F363" s="1"/>
      <c r="G363" s="1"/>
      <c r="H363" s="1"/>
    </row>
    <row r="364" spans="1:8" s="4" customFormat="1" ht="16.5" x14ac:dyDescent="0.2">
      <c r="A364" s="8">
        <v>357</v>
      </c>
      <c r="B364" s="19" t="s">
        <v>1237</v>
      </c>
      <c r="C364" s="19" t="s">
        <v>1238</v>
      </c>
      <c r="D364" s="11" t="s">
        <v>12</v>
      </c>
      <c r="E364" s="10">
        <v>1</v>
      </c>
      <c r="F364" s="1"/>
      <c r="G364" s="1"/>
      <c r="H364" s="1"/>
    </row>
    <row r="365" spans="1:8" s="4" customFormat="1" ht="16.5" x14ac:dyDescent="0.2">
      <c r="A365" s="7">
        <v>358</v>
      </c>
      <c r="B365" s="19" t="s">
        <v>1239</v>
      </c>
      <c r="C365" s="19" t="s">
        <v>1240</v>
      </c>
      <c r="D365" s="11" t="s">
        <v>12</v>
      </c>
      <c r="E365" s="10">
        <v>1</v>
      </c>
      <c r="F365" s="1"/>
      <c r="G365" s="1"/>
      <c r="H365" s="1"/>
    </row>
    <row r="366" spans="1:8" s="4" customFormat="1" ht="16.5" x14ac:dyDescent="0.2">
      <c r="A366" s="8">
        <v>359</v>
      </c>
      <c r="B366" s="19" t="s">
        <v>1241</v>
      </c>
      <c r="C366" s="19" t="s">
        <v>1242</v>
      </c>
      <c r="D366" s="11" t="s">
        <v>12</v>
      </c>
      <c r="E366" s="10">
        <v>1</v>
      </c>
      <c r="F366" s="1"/>
      <c r="G366" s="1"/>
      <c r="H366" s="1"/>
    </row>
    <row r="367" spans="1:8" s="4" customFormat="1" ht="25.5" x14ac:dyDescent="0.2">
      <c r="A367" s="8">
        <v>360</v>
      </c>
      <c r="B367" s="19" t="s">
        <v>1243</v>
      </c>
      <c r="C367" s="19" t="s">
        <v>1244</v>
      </c>
      <c r="D367" s="11" t="s">
        <v>12</v>
      </c>
      <c r="E367" s="10">
        <v>1</v>
      </c>
      <c r="F367" s="1"/>
      <c r="G367" s="1"/>
      <c r="H367" s="1"/>
    </row>
    <row r="368" spans="1:8" s="4" customFormat="1" ht="16.5" x14ac:dyDescent="0.2">
      <c r="A368" s="7">
        <v>361</v>
      </c>
      <c r="B368" s="19" t="s">
        <v>1245</v>
      </c>
      <c r="C368" s="19" t="s">
        <v>1246</v>
      </c>
      <c r="D368" s="11" t="s">
        <v>12</v>
      </c>
      <c r="E368" s="10">
        <v>1</v>
      </c>
      <c r="F368" s="1"/>
      <c r="G368" s="1"/>
      <c r="H368" s="1"/>
    </row>
    <row r="369" spans="1:8" s="4" customFormat="1" ht="16.5" x14ac:dyDescent="0.2">
      <c r="A369" s="8">
        <v>362</v>
      </c>
      <c r="B369" s="19" t="s">
        <v>1247</v>
      </c>
      <c r="C369" s="19" t="s">
        <v>1248</v>
      </c>
      <c r="D369" s="11" t="s">
        <v>12</v>
      </c>
      <c r="E369" s="10">
        <v>1</v>
      </c>
      <c r="F369" s="1"/>
      <c r="G369" s="1"/>
      <c r="H369" s="1"/>
    </row>
    <row r="370" spans="1:8" s="4" customFormat="1" ht="16.5" x14ac:dyDescent="0.2">
      <c r="A370" s="8">
        <v>363</v>
      </c>
      <c r="B370" s="19" t="s">
        <v>1249</v>
      </c>
      <c r="C370" s="19" t="s">
        <v>1250</v>
      </c>
      <c r="D370" s="11" t="s">
        <v>12</v>
      </c>
      <c r="E370" s="10">
        <v>1</v>
      </c>
      <c r="F370" s="1"/>
      <c r="G370" s="1"/>
      <c r="H370" s="1"/>
    </row>
    <row r="371" spans="1:8" s="4" customFormat="1" ht="16.5" x14ac:dyDescent="0.2">
      <c r="A371" s="7">
        <v>364</v>
      </c>
      <c r="B371" s="19" t="s">
        <v>1251</v>
      </c>
      <c r="C371" s="19" t="s">
        <v>1252</v>
      </c>
      <c r="D371" s="11" t="s">
        <v>12</v>
      </c>
      <c r="E371" s="10">
        <v>1</v>
      </c>
      <c r="F371" s="1"/>
      <c r="G371" s="1"/>
      <c r="H371" s="1"/>
    </row>
    <row r="372" spans="1:8" s="4" customFormat="1" ht="16.5" x14ac:dyDescent="0.2">
      <c r="A372" s="8">
        <v>365</v>
      </c>
      <c r="B372" s="19" t="s">
        <v>1253</v>
      </c>
      <c r="C372" s="19" t="s">
        <v>1254</v>
      </c>
      <c r="D372" s="11" t="s">
        <v>12</v>
      </c>
      <c r="E372" s="10">
        <v>1</v>
      </c>
      <c r="F372" s="1"/>
      <c r="G372" s="1"/>
      <c r="H372" s="1"/>
    </row>
    <row r="373" spans="1:8" s="4" customFormat="1" ht="16.5" x14ac:dyDescent="0.2">
      <c r="A373" s="8">
        <v>366</v>
      </c>
      <c r="B373" s="19" t="s">
        <v>1255</v>
      </c>
      <c r="C373" s="19" t="s">
        <v>1256</v>
      </c>
      <c r="D373" s="11" t="s">
        <v>12</v>
      </c>
      <c r="E373" s="10">
        <v>1</v>
      </c>
      <c r="F373" s="1"/>
      <c r="G373" s="1"/>
      <c r="H373" s="1"/>
    </row>
    <row r="374" spans="1:8" s="4" customFormat="1" ht="16.5" x14ac:dyDescent="0.2">
      <c r="A374" s="7">
        <v>367</v>
      </c>
      <c r="B374" s="19" t="s">
        <v>1257</v>
      </c>
      <c r="C374" s="19" t="s">
        <v>1258</v>
      </c>
      <c r="D374" s="11" t="s">
        <v>12</v>
      </c>
      <c r="E374" s="10">
        <v>1</v>
      </c>
      <c r="F374" s="1"/>
      <c r="G374" s="1"/>
      <c r="H374" s="1"/>
    </row>
    <row r="375" spans="1:8" s="4" customFormat="1" ht="102" x14ac:dyDescent="0.2">
      <c r="A375" s="8">
        <v>368</v>
      </c>
      <c r="B375" s="19" t="s">
        <v>1259</v>
      </c>
      <c r="C375" s="19" t="s">
        <v>1260</v>
      </c>
      <c r="D375" s="11" t="s">
        <v>12</v>
      </c>
      <c r="E375" s="10">
        <v>1</v>
      </c>
      <c r="F375" s="1"/>
      <c r="G375" s="1"/>
      <c r="H375" s="1"/>
    </row>
    <row r="376" spans="1:8" s="4" customFormat="1" ht="16.5" x14ac:dyDescent="0.2">
      <c r="A376" s="8">
        <v>369</v>
      </c>
      <c r="B376" s="19" t="s">
        <v>1261</v>
      </c>
      <c r="C376" s="19" t="s">
        <v>1262</v>
      </c>
      <c r="D376" s="11" t="s">
        <v>12</v>
      </c>
      <c r="E376" s="10">
        <v>1</v>
      </c>
      <c r="F376" s="1"/>
      <c r="G376" s="1"/>
      <c r="H376" s="1"/>
    </row>
    <row r="377" spans="1:8" s="4" customFormat="1" ht="16.5" x14ac:dyDescent="0.2">
      <c r="A377" s="7">
        <v>370</v>
      </c>
      <c r="B377" s="19" t="s">
        <v>1263</v>
      </c>
      <c r="C377" s="19" t="s">
        <v>1264</v>
      </c>
      <c r="D377" s="11" t="s">
        <v>12</v>
      </c>
      <c r="E377" s="10">
        <v>1</v>
      </c>
      <c r="F377" s="1"/>
      <c r="G377" s="1"/>
      <c r="H377" s="1"/>
    </row>
    <row r="378" spans="1:8" s="4" customFormat="1" ht="16.5" x14ac:dyDescent="0.2">
      <c r="A378" s="8">
        <v>371</v>
      </c>
      <c r="B378" s="19" t="s">
        <v>1265</v>
      </c>
      <c r="C378" s="19" t="s">
        <v>1266</v>
      </c>
      <c r="D378" s="11" t="s">
        <v>12</v>
      </c>
      <c r="E378" s="10">
        <v>1</v>
      </c>
      <c r="F378" s="1"/>
      <c r="G378" s="1"/>
      <c r="H378" s="1"/>
    </row>
    <row r="379" spans="1:8" s="4" customFormat="1" ht="16.5" x14ac:dyDescent="0.2">
      <c r="A379" s="8">
        <v>372</v>
      </c>
      <c r="B379" s="19" t="s">
        <v>1267</v>
      </c>
      <c r="C379" s="19" t="s">
        <v>1268</v>
      </c>
      <c r="D379" s="11" t="s">
        <v>12</v>
      </c>
      <c r="E379" s="10">
        <v>1</v>
      </c>
      <c r="F379" s="1"/>
      <c r="G379" s="1"/>
      <c r="H379" s="1"/>
    </row>
    <row r="380" spans="1:8" s="4" customFormat="1" ht="16.5" x14ac:dyDescent="0.2">
      <c r="A380" s="7">
        <v>373</v>
      </c>
      <c r="B380" s="19" t="s">
        <v>1269</v>
      </c>
      <c r="C380" s="19" t="s">
        <v>1270</v>
      </c>
      <c r="D380" s="11" t="s">
        <v>12</v>
      </c>
      <c r="E380" s="10">
        <v>1</v>
      </c>
      <c r="F380" s="1"/>
      <c r="G380" s="1"/>
      <c r="H380" s="1"/>
    </row>
    <row r="381" spans="1:8" s="4" customFormat="1" ht="16.5" x14ac:dyDescent="0.2">
      <c r="A381" s="8">
        <v>374</v>
      </c>
      <c r="B381" s="19" t="s">
        <v>1271</v>
      </c>
      <c r="C381" s="19" t="s">
        <v>1272</v>
      </c>
      <c r="D381" s="11" t="s">
        <v>12</v>
      </c>
      <c r="E381" s="10">
        <v>1</v>
      </c>
      <c r="F381" s="1"/>
      <c r="G381" s="1"/>
      <c r="H381" s="1"/>
    </row>
    <row r="382" spans="1:8" s="4" customFormat="1" ht="16.5" x14ac:dyDescent="0.2">
      <c r="A382" s="8">
        <v>375</v>
      </c>
      <c r="B382" s="19" t="s">
        <v>1273</v>
      </c>
      <c r="C382" s="19" t="s">
        <v>1274</v>
      </c>
      <c r="D382" s="11" t="s">
        <v>12</v>
      </c>
      <c r="E382" s="10">
        <v>1</v>
      </c>
      <c r="F382" s="1"/>
      <c r="G382" s="1"/>
      <c r="H382" s="1"/>
    </row>
    <row r="383" spans="1:8" s="4" customFormat="1" ht="16.5" x14ac:dyDescent="0.2">
      <c r="A383" s="7">
        <v>376</v>
      </c>
      <c r="B383" s="19" t="s">
        <v>1275</v>
      </c>
      <c r="C383" s="19" t="s">
        <v>1276</v>
      </c>
      <c r="D383" s="11" t="s">
        <v>12</v>
      </c>
      <c r="E383" s="10">
        <v>1</v>
      </c>
      <c r="F383" s="1"/>
      <c r="G383" s="1"/>
      <c r="H383" s="1"/>
    </row>
    <row r="384" spans="1:8" s="4" customFormat="1" ht="16.5" x14ac:dyDescent="0.2">
      <c r="A384" s="8">
        <v>377</v>
      </c>
      <c r="B384" s="19" t="s">
        <v>1277</v>
      </c>
      <c r="C384" s="19" t="s">
        <v>1278</v>
      </c>
      <c r="D384" s="11" t="s">
        <v>12</v>
      </c>
      <c r="E384" s="10">
        <v>1</v>
      </c>
      <c r="F384" s="1"/>
      <c r="G384" s="1"/>
      <c r="H384" s="1"/>
    </row>
    <row r="385" spans="1:8" s="4" customFormat="1" ht="16.5" x14ac:dyDescent="0.2">
      <c r="A385" s="8">
        <v>378</v>
      </c>
      <c r="B385" s="19" t="s">
        <v>1279</v>
      </c>
      <c r="C385" s="19" t="s">
        <v>1280</v>
      </c>
      <c r="D385" s="11" t="s">
        <v>12</v>
      </c>
      <c r="E385" s="10">
        <v>1</v>
      </c>
      <c r="F385" s="1"/>
      <c r="G385" s="1"/>
      <c r="H385" s="1"/>
    </row>
    <row r="386" spans="1:8" s="4" customFormat="1" ht="25.5" x14ac:dyDescent="0.2">
      <c r="A386" s="7">
        <v>379</v>
      </c>
      <c r="B386" s="19" t="s">
        <v>1281</v>
      </c>
      <c r="C386" s="19" t="s">
        <v>1282</v>
      </c>
      <c r="D386" s="11" t="s">
        <v>12</v>
      </c>
      <c r="E386" s="10">
        <v>1</v>
      </c>
      <c r="F386" s="1"/>
      <c r="G386" s="1"/>
      <c r="H386" s="1"/>
    </row>
    <row r="387" spans="1:8" s="4" customFormat="1" ht="16.5" x14ac:dyDescent="0.2">
      <c r="A387" s="8">
        <v>380</v>
      </c>
      <c r="B387" s="19" t="s">
        <v>1283</v>
      </c>
      <c r="C387" s="19" t="s">
        <v>1284</v>
      </c>
      <c r="D387" s="11" t="s">
        <v>12</v>
      </c>
      <c r="E387" s="10">
        <v>1</v>
      </c>
      <c r="F387" s="1"/>
      <c r="G387" s="1"/>
      <c r="H387" s="1"/>
    </row>
    <row r="388" spans="1:8" s="4" customFormat="1" ht="16.5" x14ac:dyDescent="0.2">
      <c r="A388" s="8">
        <v>381</v>
      </c>
      <c r="B388" s="19" t="s">
        <v>1285</v>
      </c>
      <c r="C388" s="19" t="s">
        <v>1047</v>
      </c>
      <c r="D388" s="11" t="s">
        <v>12</v>
      </c>
      <c r="E388" s="10">
        <v>1</v>
      </c>
      <c r="F388" s="1"/>
      <c r="G388" s="1"/>
      <c r="H388" s="1"/>
    </row>
    <row r="389" spans="1:8" s="4" customFormat="1" ht="16.5" x14ac:dyDescent="0.2">
      <c r="A389" s="7">
        <v>382</v>
      </c>
      <c r="B389" s="19" t="s">
        <v>1286</v>
      </c>
      <c r="C389" s="19" t="s">
        <v>1287</v>
      </c>
      <c r="D389" s="11" t="s">
        <v>12</v>
      </c>
      <c r="E389" s="10">
        <v>1</v>
      </c>
      <c r="F389" s="1"/>
      <c r="G389" s="1"/>
      <c r="H389" s="1"/>
    </row>
    <row r="390" spans="1:8" s="4" customFormat="1" ht="16.5" x14ac:dyDescent="0.2">
      <c r="A390" s="8">
        <v>383</v>
      </c>
      <c r="B390" s="19" t="s">
        <v>1288</v>
      </c>
      <c r="C390" s="19" t="s">
        <v>1289</v>
      </c>
      <c r="D390" s="11" t="s">
        <v>12</v>
      </c>
      <c r="E390" s="10">
        <v>1</v>
      </c>
      <c r="F390" s="1"/>
      <c r="G390" s="1"/>
      <c r="H390" s="1"/>
    </row>
    <row r="391" spans="1:8" s="4" customFormat="1" ht="16.5" x14ac:dyDescent="0.2">
      <c r="A391" s="8">
        <v>384</v>
      </c>
      <c r="B391" s="19" t="s">
        <v>1290</v>
      </c>
      <c r="C391" s="19" t="s">
        <v>1291</v>
      </c>
      <c r="D391" s="11" t="s">
        <v>12</v>
      </c>
      <c r="E391" s="10">
        <v>1</v>
      </c>
      <c r="F391" s="1"/>
      <c r="G391" s="1"/>
      <c r="H391" s="1"/>
    </row>
    <row r="392" spans="1:8" s="4" customFormat="1" ht="16.5" x14ac:dyDescent="0.2">
      <c r="A392" s="7">
        <v>385</v>
      </c>
      <c r="B392" s="19" t="s">
        <v>1292</v>
      </c>
      <c r="C392" s="19" t="s">
        <v>1293</v>
      </c>
      <c r="D392" s="11" t="s">
        <v>12</v>
      </c>
      <c r="E392" s="10">
        <v>1</v>
      </c>
      <c r="F392" s="1"/>
      <c r="G392" s="1"/>
      <c r="H392" s="1"/>
    </row>
    <row r="393" spans="1:8" s="4" customFormat="1" ht="16.5" x14ac:dyDescent="0.2">
      <c r="A393" s="8">
        <v>386</v>
      </c>
      <c r="B393" s="19" t="s">
        <v>1294</v>
      </c>
      <c r="C393" s="19" t="s">
        <v>1295</v>
      </c>
      <c r="D393" s="11" t="s">
        <v>12</v>
      </c>
      <c r="E393" s="10">
        <v>1</v>
      </c>
      <c r="F393" s="1"/>
      <c r="G393" s="1"/>
      <c r="H393" s="1"/>
    </row>
    <row r="394" spans="1:8" s="4" customFormat="1" ht="16.5" x14ac:dyDescent="0.2">
      <c r="A394" s="8">
        <v>387</v>
      </c>
      <c r="B394" s="19" t="s">
        <v>1296</v>
      </c>
      <c r="C394" s="19" t="s">
        <v>1282</v>
      </c>
      <c r="D394" s="11" t="s">
        <v>12</v>
      </c>
      <c r="E394" s="10">
        <v>1</v>
      </c>
      <c r="F394" s="1"/>
      <c r="G394" s="1"/>
      <c r="H394" s="1"/>
    </row>
    <row r="395" spans="1:8" s="4" customFormat="1" ht="25.5" x14ac:dyDescent="0.2">
      <c r="A395" s="7">
        <v>388</v>
      </c>
      <c r="B395" s="19" t="s">
        <v>1297</v>
      </c>
      <c r="C395" s="19" t="s">
        <v>1298</v>
      </c>
      <c r="D395" s="11" t="s">
        <v>12</v>
      </c>
      <c r="E395" s="10">
        <v>1</v>
      </c>
      <c r="F395" s="1"/>
      <c r="G395" s="1"/>
      <c r="H395" s="1"/>
    </row>
    <row r="396" spans="1:8" s="4" customFormat="1" ht="16.5" x14ac:dyDescent="0.2">
      <c r="A396" s="8">
        <v>389</v>
      </c>
      <c r="B396" s="19" t="s">
        <v>1299</v>
      </c>
      <c r="C396" s="19" t="s">
        <v>1300</v>
      </c>
      <c r="D396" s="11" t="s">
        <v>12</v>
      </c>
      <c r="E396" s="10">
        <v>1</v>
      </c>
      <c r="F396" s="1"/>
      <c r="G396" s="1"/>
      <c r="H396" s="1"/>
    </row>
    <row r="397" spans="1:8" s="4" customFormat="1" ht="16.5" x14ac:dyDescent="0.2">
      <c r="A397" s="8">
        <v>390</v>
      </c>
      <c r="B397" s="19" t="s">
        <v>1301</v>
      </c>
      <c r="C397" s="19" t="s">
        <v>1282</v>
      </c>
      <c r="D397" s="11" t="s">
        <v>12</v>
      </c>
      <c r="E397" s="10">
        <v>1</v>
      </c>
      <c r="F397" s="1"/>
      <c r="G397" s="1"/>
      <c r="H397" s="1"/>
    </row>
    <row r="398" spans="1:8" s="4" customFormat="1" ht="16.5" x14ac:dyDescent="0.2">
      <c r="A398" s="7">
        <v>391</v>
      </c>
      <c r="B398" s="19" t="s">
        <v>1302</v>
      </c>
      <c r="C398" s="19" t="s">
        <v>1284</v>
      </c>
      <c r="D398" s="11" t="s">
        <v>12</v>
      </c>
      <c r="E398" s="10">
        <v>1</v>
      </c>
      <c r="F398" s="1"/>
      <c r="G398" s="1"/>
      <c r="H398" s="1"/>
    </row>
    <row r="399" spans="1:8" s="4" customFormat="1" ht="16.5" x14ac:dyDescent="0.2">
      <c r="A399" s="8">
        <v>392</v>
      </c>
      <c r="B399" s="19" t="s">
        <v>1303</v>
      </c>
      <c r="C399" s="19" t="s">
        <v>1304</v>
      </c>
      <c r="D399" s="11" t="s">
        <v>12</v>
      </c>
      <c r="E399" s="10">
        <v>1</v>
      </c>
      <c r="F399" s="1"/>
      <c r="G399" s="1"/>
      <c r="H399" s="1"/>
    </row>
    <row r="400" spans="1:8" s="4" customFormat="1" ht="16.5" x14ac:dyDescent="0.2">
      <c r="A400" s="8">
        <v>393</v>
      </c>
      <c r="B400" s="19" t="s">
        <v>1305</v>
      </c>
      <c r="C400" s="19" t="s">
        <v>1306</v>
      </c>
      <c r="D400" s="11" t="s">
        <v>12</v>
      </c>
      <c r="E400" s="10">
        <v>1</v>
      </c>
      <c r="F400" s="1"/>
      <c r="G400" s="1"/>
      <c r="H400" s="1"/>
    </row>
    <row r="401" spans="1:8" s="4" customFormat="1" ht="16.5" x14ac:dyDescent="0.2">
      <c r="A401" s="7">
        <v>394</v>
      </c>
      <c r="B401" s="19" t="s">
        <v>1307</v>
      </c>
      <c r="C401" s="19" t="s">
        <v>1308</v>
      </c>
      <c r="D401" s="11" t="s">
        <v>12</v>
      </c>
      <c r="E401" s="10">
        <v>1</v>
      </c>
      <c r="F401" s="1"/>
      <c r="G401" s="1"/>
      <c r="H401" s="1"/>
    </row>
    <row r="402" spans="1:8" s="4" customFormat="1" ht="16.5" x14ac:dyDescent="0.2">
      <c r="A402" s="8">
        <v>395</v>
      </c>
      <c r="B402" s="19" t="s">
        <v>1309</v>
      </c>
      <c r="C402" s="19" t="s">
        <v>1310</v>
      </c>
      <c r="D402" s="11" t="s">
        <v>12</v>
      </c>
      <c r="E402" s="10">
        <v>1</v>
      </c>
      <c r="F402" s="1"/>
      <c r="G402" s="1"/>
      <c r="H402" s="1"/>
    </row>
    <row r="403" spans="1:8" s="4" customFormat="1" ht="16.5" x14ac:dyDescent="0.2">
      <c r="A403" s="8">
        <v>396</v>
      </c>
      <c r="B403" s="19" t="s">
        <v>1311</v>
      </c>
      <c r="C403" s="19" t="s">
        <v>1312</v>
      </c>
      <c r="D403" s="11" t="s">
        <v>12</v>
      </c>
      <c r="E403" s="10">
        <v>1</v>
      </c>
      <c r="F403" s="1"/>
      <c r="G403" s="1"/>
      <c r="H403" s="1"/>
    </row>
    <row r="404" spans="1:8" s="4" customFormat="1" ht="16.5" x14ac:dyDescent="0.2">
      <c r="A404" s="7">
        <v>397</v>
      </c>
      <c r="B404" s="19" t="s">
        <v>1313</v>
      </c>
      <c r="C404" s="19" t="s">
        <v>1314</v>
      </c>
      <c r="D404" s="11" t="s">
        <v>12</v>
      </c>
      <c r="E404" s="10">
        <v>1</v>
      </c>
      <c r="F404" s="1"/>
      <c r="G404" s="1"/>
      <c r="H404" s="1"/>
    </row>
    <row r="405" spans="1:8" s="4" customFormat="1" ht="16.5" x14ac:dyDescent="0.2">
      <c r="A405" s="8">
        <v>398</v>
      </c>
      <c r="B405" s="19" t="s">
        <v>1315</v>
      </c>
      <c r="C405" s="19" t="s">
        <v>1316</v>
      </c>
      <c r="D405" s="11" t="s">
        <v>12</v>
      </c>
      <c r="E405" s="10">
        <v>1</v>
      </c>
      <c r="F405" s="1"/>
      <c r="G405" s="1"/>
      <c r="H405" s="1"/>
    </row>
    <row r="406" spans="1:8" s="4" customFormat="1" ht="16.5" x14ac:dyDescent="0.2">
      <c r="A406" s="8">
        <v>399</v>
      </c>
      <c r="B406" s="19" t="s">
        <v>1317</v>
      </c>
      <c r="C406" s="19" t="s">
        <v>1318</v>
      </c>
      <c r="D406" s="11" t="s">
        <v>12</v>
      </c>
      <c r="E406" s="10">
        <v>1</v>
      </c>
      <c r="F406" s="1"/>
      <c r="G406" s="1"/>
      <c r="H406" s="1"/>
    </row>
    <row r="407" spans="1:8" s="4" customFormat="1" ht="16.5" x14ac:dyDescent="0.2">
      <c r="A407" s="7">
        <v>400</v>
      </c>
      <c r="B407" s="19" t="s">
        <v>1319</v>
      </c>
      <c r="C407" s="19" t="s">
        <v>1320</v>
      </c>
      <c r="D407" s="11" t="s">
        <v>12</v>
      </c>
      <c r="E407" s="10">
        <v>1</v>
      </c>
      <c r="F407" s="1"/>
      <c r="G407" s="1"/>
      <c r="H407" s="1"/>
    </row>
    <row r="408" spans="1:8" s="4" customFormat="1" ht="16.5" x14ac:dyDescent="0.2">
      <c r="A408" s="8">
        <v>401</v>
      </c>
      <c r="B408" s="19" t="s">
        <v>1321</v>
      </c>
      <c r="C408" s="19" t="s">
        <v>1322</v>
      </c>
      <c r="D408" s="11" t="s">
        <v>12</v>
      </c>
      <c r="E408" s="10">
        <v>1</v>
      </c>
      <c r="F408" s="1"/>
      <c r="G408" s="1"/>
      <c r="H408" s="1"/>
    </row>
    <row r="409" spans="1:8" s="4" customFormat="1" ht="16.5" x14ac:dyDescent="0.2">
      <c r="A409" s="8">
        <v>402</v>
      </c>
      <c r="B409" s="19" t="s">
        <v>1323</v>
      </c>
      <c r="C409" s="19" t="s">
        <v>1324</v>
      </c>
      <c r="D409" s="11" t="s">
        <v>12</v>
      </c>
      <c r="E409" s="10">
        <v>1</v>
      </c>
      <c r="F409" s="1"/>
      <c r="G409" s="1"/>
      <c r="H409" s="1"/>
    </row>
    <row r="410" spans="1:8" s="4" customFormat="1" ht="16.5" x14ac:dyDescent="0.2">
      <c r="A410" s="7">
        <v>403</v>
      </c>
      <c r="B410" s="19" t="s">
        <v>1325</v>
      </c>
      <c r="C410" s="19" t="s">
        <v>1326</v>
      </c>
      <c r="D410" s="11" t="s">
        <v>12</v>
      </c>
      <c r="E410" s="10">
        <v>1</v>
      </c>
      <c r="F410" s="1"/>
      <c r="G410" s="1"/>
      <c r="H410" s="1"/>
    </row>
    <row r="411" spans="1:8" s="4" customFormat="1" ht="16.5" x14ac:dyDescent="0.2">
      <c r="A411" s="8">
        <v>404</v>
      </c>
      <c r="B411" s="19" t="s">
        <v>1327</v>
      </c>
      <c r="C411" s="19" t="s">
        <v>1328</v>
      </c>
      <c r="D411" s="11" t="s">
        <v>12</v>
      </c>
      <c r="E411" s="10">
        <v>1</v>
      </c>
      <c r="F411" s="1"/>
      <c r="G411" s="1"/>
      <c r="H411" s="1"/>
    </row>
    <row r="412" spans="1:8" s="4" customFormat="1" ht="16.5" x14ac:dyDescent="0.2">
      <c r="A412" s="8">
        <v>405</v>
      </c>
      <c r="B412" s="19" t="s">
        <v>1329</v>
      </c>
      <c r="C412" s="19" t="s">
        <v>1330</v>
      </c>
      <c r="D412" s="11" t="s">
        <v>12</v>
      </c>
      <c r="E412" s="10">
        <v>1</v>
      </c>
      <c r="F412" s="1"/>
      <c r="G412" s="1"/>
      <c r="H412" s="1"/>
    </row>
    <row r="413" spans="1:8" s="4" customFormat="1" ht="16.5" x14ac:dyDescent="0.2">
      <c r="A413" s="7">
        <v>406</v>
      </c>
      <c r="B413" s="19" t="s">
        <v>1331</v>
      </c>
      <c r="C413" s="19" t="s">
        <v>1332</v>
      </c>
      <c r="D413" s="11" t="s">
        <v>12</v>
      </c>
      <c r="E413" s="10">
        <v>1</v>
      </c>
      <c r="F413" s="1"/>
      <c r="G413" s="1"/>
      <c r="H413" s="1"/>
    </row>
    <row r="414" spans="1:8" s="4" customFormat="1" ht="16.5" x14ac:dyDescent="0.2">
      <c r="A414" s="8">
        <v>407</v>
      </c>
      <c r="B414" s="19" t="s">
        <v>1333</v>
      </c>
      <c r="C414" s="19" t="s">
        <v>1334</v>
      </c>
      <c r="D414" s="11" t="s">
        <v>12</v>
      </c>
      <c r="E414" s="10">
        <v>1</v>
      </c>
      <c r="F414" s="1"/>
      <c r="G414" s="1"/>
      <c r="H414" s="1"/>
    </row>
    <row r="415" spans="1:8" s="4" customFormat="1" ht="16.5" x14ac:dyDescent="0.2">
      <c r="A415" s="8">
        <v>408</v>
      </c>
      <c r="B415" s="19" t="s">
        <v>1335</v>
      </c>
      <c r="C415" s="19" t="s">
        <v>1336</v>
      </c>
      <c r="D415" s="11" t="s">
        <v>12</v>
      </c>
      <c r="E415" s="10">
        <v>1</v>
      </c>
      <c r="F415" s="1"/>
      <c r="G415" s="1"/>
      <c r="H415" s="1"/>
    </row>
    <row r="416" spans="1:8" s="4" customFormat="1" ht="16.5" x14ac:dyDescent="0.2">
      <c r="A416" s="7">
        <v>409</v>
      </c>
      <c r="B416" s="19" t="s">
        <v>1337</v>
      </c>
      <c r="C416" s="19" t="s">
        <v>1338</v>
      </c>
      <c r="D416" s="11" t="s">
        <v>12</v>
      </c>
      <c r="E416" s="10">
        <v>1</v>
      </c>
      <c r="F416" s="1"/>
      <c r="G416" s="1"/>
      <c r="H416" s="1"/>
    </row>
    <row r="417" spans="1:8" s="4" customFormat="1" ht="16.5" x14ac:dyDescent="0.2">
      <c r="A417" s="8">
        <v>410</v>
      </c>
      <c r="B417" s="19" t="s">
        <v>1339</v>
      </c>
      <c r="C417" s="19"/>
      <c r="D417" s="11" t="s">
        <v>12</v>
      </c>
      <c r="E417" s="10">
        <v>1</v>
      </c>
      <c r="F417" s="1"/>
      <c r="G417" s="1"/>
      <c r="H417" s="1"/>
    </row>
    <row r="418" spans="1:8" s="4" customFormat="1" ht="16.5" x14ac:dyDescent="0.2">
      <c r="A418" s="8">
        <v>411</v>
      </c>
      <c r="B418" s="19" t="s">
        <v>1340</v>
      </c>
      <c r="C418" s="19" t="s">
        <v>1341</v>
      </c>
      <c r="D418" s="11" t="s">
        <v>12</v>
      </c>
      <c r="E418" s="10">
        <v>1</v>
      </c>
      <c r="F418" s="1"/>
      <c r="G418" s="1"/>
      <c r="H418" s="1"/>
    </row>
    <row r="419" spans="1:8" s="4" customFormat="1" ht="16.5" x14ac:dyDescent="0.2">
      <c r="A419" s="7">
        <v>412</v>
      </c>
      <c r="B419" s="19" t="s">
        <v>1342</v>
      </c>
      <c r="C419" s="19"/>
      <c r="D419" s="11" t="s">
        <v>12</v>
      </c>
      <c r="E419" s="10">
        <v>1</v>
      </c>
      <c r="F419" s="1"/>
      <c r="G419" s="1"/>
      <c r="H419" s="1"/>
    </row>
    <row r="420" spans="1:8" s="4" customFormat="1" ht="16.5" x14ac:dyDescent="0.2">
      <c r="A420" s="8">
        <v>413</v>
      </c>
      <c r="B420" s="19" t="s">
        <v>1343</v>
      </c>
      <c r="C420" s="19" t="s">
        <v>1344</v>
      </c>
      <c r="D420" s="11" t="s">
        <v>12</v>
      </c>
      <c r="E420" s="10">
        <v>1</v>
      </c>
      <c r="F420" s="1"/>
      <c r="G420" s="1"/>
      <c r="H420" s="1"/>
    </row>
    <row r="421" spans="1:8" s="4" customFormat="1" ht="25.5" x14ac:dyDescent="0.2">
      <c r="A421" s="8">
        <v>414</v>
      </c>
      <c r="B421" s="19" t="s">
        <v>1345</v>
      </c>
      <c r="C421" s="19" t="s">
        <v>1346</v>
      </c>
      <c r="D421" s="11" t="s">
        <v>12</v>
      </c>
      <c r="E421" s="10">
        <v>1</v>
      </c>
      <c r="F421" s="1"/>
      <c r="G421" s="1"/>
      <c r="H421" s="1"/>
    </row>
    <row r="422" spans="1:8" s="4" customFormat="1" ht="38.25" x14ac:dyDescent="0.2">
      <c r="A422" s="7">
        <v>415</v>
      </c>
      <c r="B422" s="19" t="s">
        <v>1347</v>
      </c>
      <c r="C422" s="19" t="s">
        <v>1348</v>
      </c>
      <c r="D422" s="11" t="s">
        <v>12</v>
      </c>
      <c r="E422" s="10">
        <v>1</v>
      </c>
      <c r="F422" s="1"/>
      <c r="G422" s="1"/>
      <c r="H422" s="1"/>
    </row>
    <row r="423" spans="1:8" s="4" customFormat="1" ht="16.5" x14ac:dyDescent="0.2">
      <c r="A423" s="8">
        <v>416</v>
      </c>
      <c r="B423" s="19" t="s">
        <v>1349</v>
      </c>
      <c r="C423" s="19" t="s">
        <v>1350</v>
      </c>
      <c r="D423" s="11" t="s">
        <v>12</v>
      </c>
      <c r="E423" s="10">
        <v>1</v>
      </c>
      <c r="F423" s="1"/>
      <c r="G423" s="1"/>
      <c r="H423" s="1"/>
    </row>
    <row r="424" spans="1:8" s="4" customFormat="1" ht="16.5" x14ac:dyDescent="0.2">
      <c r="A424" s="8">
        <v>417</v>
      </c>
      <c r="B424" s="19" t="s">
        <v>1351</v>
      </c>
      <c r="C424" s="19" t="s">
        <v>1352</v>
      </c>
      <c r="D424" s="11" t="s">
        <v>12</v>
      </c>
      <c r="E424" s="10">
        <v>1</v>
      </c>
      <c r="F424" s="1"/>
      <c r="G424" s="1"/>
      <c r="H424" s="1"/>
    </row>
    <row r="425" spans="1:8" s="4" customFormat="1" ht="16.5" x14ac:dyDescent="0.2">
      <c r="A425" s="7">
        <v>418</v>
      </c>
      <c r="B425" s="19" t="s">
        <v>1353</v>
      </c>
      <c r="C425" s="19" t="s">
        <v>1354</v>
      </c>
      <c r="D425" s="11" t="s">
        <v>12</v>
      </c>
      <c r="E425" s="10">
        <v>1</v>
      </c>
      <c r="F425" s="1"/>
      <c r="G425" s="1"/>
      <c r="H425" s="1"/>
    </row>
    <row r="426" spans="1:8" s="4" customFormat="1" ht="16.5" x14ac:dyDescent="0.2">
      <c r="A426" s="8">
        <v>419</v>
      </c>
      <c r="B426" s="19" t="s">
        <v>1355</v>
      </c>
      <c r="C426" s="19" t="s">
        <v>1356</v>
      </c>
      <c r="D426" s="11" t="s">
        <v>12</v>
      </c>
      <c r="E426" s="10">
        <v>1</v>
      </c>
      <c r="F426" s="1"/>
      <c r="G426" s="1"/>
      <c r="H426" s="1"/>
    </row>
    <row r="427" spans="1:8" s="4" customFormat="1" ht="16.5" x14ac:dyDescent="0.2">
      <c r="A427" s="8">
        <v>420</v>
      </c>
      <c r="B427" s="19" t="s">
        <v>1357</v>
      </c>
      <c r="C427" s="19" t="s">
        <v>1358</v>
      </c>
      <c r="D427" s="11" t="s">
        <v>12</v>
      </c>
      <c r="E427" s="10">
        <v>1</v>
      </c>
      <c r="F427" s="1"/>
      <c r="G427" s="1"/>
      <c r="H427" s="1"/>
    </row>
    <row r="428" spans="1:8" s="4" customFormat="1" ht="16.5" x14ac:dyDescent="0.2">
      <c r="A428" s="7">
        <v>421</v>
      </c>
      <c r="B428" s="19" t="s">
        <v>1359</v>
      </c>
      <c r="C428" s="19" t="s">
        <v>1360</v>
      </c>
      <c r="D428" s="11" t="s">
        <v>12</v>
      </c>
      <c r="E428" s="10">
        <v>1</v>
      </c>
      <c r="F428" s="1"/>
      <c r="G428" s="1"/>
      <c r="H428" s="1"/>
    </row>
    <row r="429" spans="1:8" s="4" customFormat="1" ht="16.5" x14ac:dyDescent="0.2">
      <c r="A429" s="8">
        <v>422</v>
      </c>
      <c r="B429" s="19" t="s">
        <v>1361</v>
      </c>
      <c r="C429" s="19" t="s">
        <v>1362</v>
      </c>
      <c r="D429" s="11" t="s">
        <v>12</v>
      </c>
      <c r="E429" s="10">
        <v>1</v>
      </c>
      <c r="F429" s="1"/>
      <c r="G429" s="1"/>
      <c r="H429" s="1"/>
    </row>
    <row r="430" spans="1:8" s="4" customFormat="1" ht="16.5" x14ac:dyDescent="0.2">
      <c r="A430" s="8">
        <v>423</v>
      </c>
      <c r="B430" s="19" t="s">
        <v>1363</v>
      </c>
      <c r="C430" s="19" t="s">
        <v>1364</v>
      </c>
      <c r="D430" s="11" t="s">
        <v>12</v>
      </c>
      <c r="E430" s="10">
        <v>1</v>
      </c>
      <c r="F430" s="1"/>
      <c r="G430" s="1"/>
      <c r="H430" s="1"/>
    </row>
    <row r="431" spans="1:8" s="4" customFormat="1" ht="16.5" x14ac:dyDescent="0.2">
      <c r="A431" s="7">
        <v>424</v>
      </c>
      <c r="B431" s="19" t="s">
        <v>1365</v>
      </c>
      <c r="C431" s="19" t="s">
        <v>1366</v>
      </c>
      <c r="D431" s="11" t="s">
        <v>12</v>
      </c>
      <c r="E431" s="10">
        <v>1</v>
      </c>
      <c r="F431" s="1"/>
      <c r="G431" s="1"/>
      <c r="H431" s="1"/>
    </row>
    <row r="432" spans="1:8" s="4" customFormat="1" ht="89.25" x14ac:dyDescent="0.2">
      <c r="A432" s="8">
        <v>425</v>
      </c>
      <c r="B432" s="19" t="s">
        <v>1367</v>
      </c>
      <c r="C432" s="19"/>
      <c r="D432" s="11" t="s">
        <v>12</v>
      </c>
      <c r="E432" s="10">
        <v>1</v>
      </c>
      <c r="F432" s="1"/>
      <c r="G432" s="1"/>
      <c r="H432" s="1"/>
    </row>
    <row r="433" spans="1:8" s="4" customFormat="1" ht="89.25" x14ac:dyDescent="0.2">
      <c r="A433" s="8">
        <v>426</v>
      </c>
      <c r="B433" s="19" t="s">
        <v>1368</v>
      </c>
      <c r="C433" s="19"/>
      <c r="D433" s="11" t="s">
        <v>12</v>
      </c>
      <c r="E433" s="10">
        <v>1</v>
      </c>
      <c r="F433" s="1"/>
      <c r="G433" s="1"/>
      <c r="H433" s="1"/>
    </row>
    <row r="434" spans="1:8" s="4" customFormat="1" ht="16.5" x14ac:dyDescent="0.2">
      <c r="A434" s="7">
        <v>427</v>
      </c>
      <c r="B434" s="19" t="s">
        <v>1369</v>
      </c>
      <c r="C434" s="19"/>
      <c r="D434" s="11" t="s">
        <v>12</v>
      </c>
      <c r="E434" s="10">
        <v>1</v>
      </c>
      <c r="F434" s="1"/>
      <c r="G434" s="1"/>
      <c r="H434" s="1"/>
    </row>
    <row r="435" spans="1:8" s="4" customFormat="1" ht="25.5" x14ac:dyDescent="0.2">
      <c r="A435" s="8">
        <v>428</v>
      </c>
      <c r="B435" s="19" t="s">
        <v>1370</v>
      </c>
      <c r="C435" s="19" t="s">
        <v>1371</v>
      </c>
      <c r="D435" s="11" t="s">
        <v>12</v>
      </c>
      <c r="E435" s="10">
        <v>1</v>
      </c>
      <c r="F435" s="1"/>
      <c r="G435" s="1"/>
      <c r="H435" s="1"/>
    </row>
    <row r="436" spans="1:8" s="4" customFormat="1" ht="16.5" x14ac:dyDescent="0.2">
      <c r="A436" s="8">
        <v>429</v>
      </c>
      <c r="B436" s="19" t="s">
        <v>1372</v>
      </c>
      <c r="C436" s="19" t="s">
        <v>1373</v>
      </c>
      <c r="D436" s="11" t="s">
        <v>12</v>
      </c>
      <c r="E436" s="10">
        <v>1</v>
      </c>
      <c r="F436" s="1"/>
      <c r="G436" s="1"/>
      <c r="H436" s="1"/>
    </row>
    <row r="437" spans="1:8" ht="20.25" x14ac:dyDescent="0.3">
      <c r="A437" s="12" t="s">
        <v>37</v>
      </c>
      <c r="B437" s="13" t="s">
        <v>13</v>
      </c>
      <c r="C437" s="13" t="s">
        <v>13</v>
      </c>
      <c r="D437" s="13" t="s">
        <v>13</v>
      </c>
      <c r="E437" s="13" t="s">
        <v>13</v>
      </c>
      <c r="F437" s="2" t="s">
        <v>13</v>
      </c>
      <c r="G437" s="2" t="s">
        <v>13</v>
      </c>
      <c r="H437" s="2" t="s">
        <v>13</v>
      </c>
    </row>
  </sheetData>
  <autoFilter ref="A7:Q436"/>
  <mergeCells count="6">
    <mergeCell ref="A437:E437"/>
    <mergeCell ref="A2:H2"/>
    <mergeCell ref="A3:H3"/>
    <mergeCell ref="A4:H4"/>
    <mergeCell ref="A6:G6"/>
    <mergeCell ref="A5:H5"/>
  </mergeCells>
  <dataValidations count="1">
    <dataValidation type="list" allowBlank="1" showErrorMessage="1" errorTitle="Неверная единицы измерения" error="Выберите из списка!" sqref="D8:D436">
      <formula1>Units</formula1>
    </dataValidation>
  </dataValidation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2:D25"/>
  <sheetViews>
    <sheetView topLeftCell="A35" workbookViewId="0">
      <selection activeCell="D4" sqref="D4"/>
    </sheetView>
  </sheetViews>
  <sheetFormatPr defaultRowHeight="12.75" x14ac:dyDescent="0.2"/>
  <cols>
    <col min="3" max="3" width="14.140625" customWidth="1"/>
  </cols>
  <sheetData>
    <row r="2" spans="2:4" x14ac:dyDescent="0.2">
      <c r="B2">
        <v>1</v>
      </c>
      <c r="C2">
        <v>2</v>
      </c>
      <c r="D2">
        <v>3</v>
      </c>
    </row>
    <row r="3" spans="2:4" hidden="1" x14ac:dyDescent="0.2">
      <c r="B3" t="s">
        <v>11</v>
      </c>
      <c r="C3" t="s">
        <v>552</v>
      </c>
      <c r="D3" s="3" t="s">
        <v>562</v>
      </c>
    </row>
    <row r="4" spans="2:4" hidden="1" x14ac:dyDescent="0.2">
      <c r="B4" t="s">
        <v>14</v>
      </c>
      <c r="C4" t="s">
        <v>553</v>
      </c>
      <c r="D4" s="3" t="s">
        <v>564</v>
      </c>
    </row>
    <row r="5" spans="2:4" hidden="1" x14ac:dyDescent="0.2">
      <c r="B5" t="s">
        <v>15</v>
      </c>
      <c r="C5" t="s">
        <v>554</v>
      </c>
      <c r="D5" s="3" t="s">
        <v>562</v>
      </c>
    </row>
    <row r="6" spans="2:4" x14ac:dyDescent="0.2">
      <c r="B6" t="s">
        <v>16</v>
      </c>
      <c r="C6" t="s">
        <v>555</v>
      </c>
      <c r="D6" s="3" t="s">
        <v>559</v>
      </c>
    </row>
    <row r="7" spans="2:4" hidden="1" x14ac:dyDescent="0.2">
      <c r="B7" t="s">
        <v>17</v>
      </c>
      <c r="C7" t="s">
        <v>556</v>
      </c>
      <c r="D7" t="s">
        <v>564</v>
      </c>
    </row>
    <row r="8" spans="2:4" hidden="1" x14ac:dyDescent="0.2">
      <c r="B8" t="s">
        <v>18</v>
      </c>
      <c r="C8" t="s">
        <v>558</v>
      </c>
      <c r="D8" s="3" t="s">
        <v>557</v>
      </c>
    </row>
    <row r="9" spans="2:4" x14ac:dyDescent="0.2">
      <c r="B9" t="s">
        <v>19</v>
      </c>
      <c r="C9" t="s">
        <v>560</v>
      </c>
      <c r="D9" t="s">
        <v>559</v>
      </c>
    </row>
    <row r="10" spans="2:4" hidden="1" x14ac:dyDescent="0.2">
      <c r="B10" t="s">
        <v>20</v>
      </c>
      <c r="C10" t="s">
        <v>561</v>
      </c>
      <c r="D10" t="s">
        <v>562</v>
      </c>
    </row>
    <row r="11" spans="2:4" hidden="1" x14ac:dyDescent="0.2">
      <c r="B11" t="s">
        <v>21</v>
      </c>
      <c r="C11" t="s">
        <v>563</v>
      </c>
      <c r="D11" t="s">
        <v>564</v>
      </c>
    </row>
    <row r="12" spans="2:4" hidden="1" x14ac:dyDescent="0.2">
      <c r="B12" t="s">
        <v>22</v>
      </c>
      <c r="C12" t="s">
        <v>565</v>
      </c>
      <c r="D12" s="3" t="s">
        <v>564</v>
      </c>
    </row>
    <row r="13" spans="2:4" x14ac:dyDescent="0.2">
      <c r="B13" t="s">
        <v>23</v>
      </c>
      <c r="C13" s="3" t="s">
        <v>555</v>
      </c>
      <c r="D13" s="3" t="s">
        <v>559</v>
      </c>
    </row>
    <row r="14" spans="2:4" hidden="1" x14ac:dyDescent="0.2">
      <c r="B14" t="s">
        <v>25</v>
      </c>
      <c r="C14" t="s">
        <v>566</v>
      </c>
      <c r="D14" s="3" t="s">
        <v>564</v>
      </c>
    </row>
    <row r="15" spans="2:4" hidden="1" x14ac:dyDescent="0.2">
      <c r="B15" t="s">
        <v>26</v>
      </c>
      <c r="C15" t="s">
        <v>567</v>
      </c>
      <c r="D15" s="3" t="s">
        <v>562</v>
      </c>
    </row>
    <row r="16" spans="2:4" hidden="1" x14ac:dyDescent="0.2">
      <c r="B16" t="s">
        <v>27</v>
      </c>
      <c r="C16" s="3" t="s">
        <v>565</v>
      </c>
      <c r="D16" s="3" t="s">
        <v>564</v>
      </c>
    </row>
    <row r="17" spans="2:4" hidden="1" x14ac:dyDescent="0.2">
      <c r="B17" t="s">
        <v>28</v>
      </c>
      <c r="C17" s="3" t="s">
        <v>565</v>
      </c>
      <c r="D17" s="3" t="s">
        <v>564</v>
      </c>
    </row>
    <row r="18" spans="2:4" hidden="1" x14ac:dyDescent="0.2">
      <c r="B18" t="s">
        <v>29</v>
      </c>
      <c r="C18" t="s">
        <v>568</v>
      </c>
      <c r="D18" s="3" t="s">
        <v>564</v>
      </c>
    </row>
    <row r="19" spans="2:4" hidden="1" x14ac:dyDescent="0.2">
      <c r="B19" t="s">
        <v>30</v>
      </c>
      <c r="C19" s="3" t="s">
        <v>554</v>
      </c>
      <c r="D19" s="3" t="s">
        <v>562</v>
      </c>
    </row>
    <row r="20" spans="2:4" hidden="1" x14ac:dyDescent="0.2">
      <c r="B20" t="s">
        <v>31</v>
      </c>
      <c r="C20" t="s">
        <v>569</v>
      </c>
      <c r="D20" s="3" t="s">
        <v>557</v>
      </c>
    </row>
    <row r="21" spans="2:4" hidden="1" x14ac:dyDescent="0.2">
      <c r="B21" t="s">
        <v>32</v>
      </c>
      <c r="C21" t="s">
        <v>570</v>
      </c>
      <c r="D21" s="3" t="s">
        <v>557</v>
      </c>
    </row>
    <row r="22" spans="2:4" hidden="1" x14ac:dyDescent="0.2">
      <c r="B22" t="s">
        <v>33</v>
      </c>
      <c r="C22" t="s">
        <v>571</v>
      </c>
      <c r="D22" s="3" t="s">
        <v>564</v>
      </c>
    </row>
    <row r="23" spans="2:4" hidden="1" x14ac:dyDescent="0.2">
      <c r="B23" t="s">
        <v>34</v>
      </c>
      <c r="C23" s="3" t="s">
        <v>571</v>
      </c>
      <c r="D23" s="3" t="s">
        <v>564</v>
      </c>
    </row>
    <row r="24" spans="2:4" hidden="1" x14ac:dyDescent="0.2">
      <c r="B24" t="s">
        <v>35</v>
      </c>
      <c r="C24" t="s">
        <v>572</v>
      </c>
      <c r="D24" s="3" t="s">
        <v>562</v>
      </c>
    </row>
    <row r="25" spans="2:4" hidden="1" x14ac:dyDescent="0.2">
      <c r="B25" t="s">
        <v>36</v>
      </c>
      <c r="C25" s="3" t="s">
        <v>570</v>
      </c>
      <c r="D25" s="3" t="s">
        <v>557</v>
      </c>
    </row>
  </sheetData>
  <autoFilter ref="B2:D25">
    <filterColumn colId="2">
      <filters>
        <filter val="мт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38</v>
      </c>
      <c r="B1" t="s">
        <v>39</v>
      </c>
      <c r="F1" t="s">
        <v>38</v>
      </c>
      <c r="G1" t="s">
        <v>39</v>
      </c>
      <c r="K1" t="s">
        <v>524</v>
      </c>
    </row>
    <row r="2" spans="1:11" x14ac:dyDescent="0.2">
      <c r="A2" t="s">
        <v>40</v>
      </c>
      <c r="B2" t="s">
        <v>41</v>
      </c>
      <c r="F2" t="s">
        <v>48</v>
      </c>
      <c r="G2" t="s">
        <v>49</v>
      </c>
      <c r="K2" t="s">
        <v>12</v>
      </c>
    </row>
    <row r="3" spans="1:11" x14ac:dyDescent="0.2">
      <c r="A3" t="s">
        <v>42</v>
      </c>
      <c r="B3" t="s">
        <v>42</v>
      </c>
      <c r="F3" t="s">
        <v>50</v>
      </c>
      <c r="G3" t="s">
        <v>51</v>
      </c>
      <c r="K3" t="s">
        <v>525</v>
      </c>
    </row>
    <row r="4" spans="1:11" x14ac:dyDescent="0.2">
      <c r="A4" t="s">
        <v>43</v>
      </c>
      <c r="B4" t="s">
        <v>44</v>
      </c>
      <c r="F4" t="s">
        <v>52</v>
      </c>
      <c r="G4" t="s">
        <v>53</v>
      </c>
      <c r="K4" t="s">
        <v>526</v>
      </c>
    </row>
    <row r="5" spans="1:11" x14ac:dyDescent="0.2">
      <c r="A5" t="s">
        <v>45</v>
      </c>
      <c r="B5" t="s">
        <v>46</v>
      </c>
      <c r="F5" t="s">
        <v>54</v>
      </c>
      <c r="G5" t="s">
        <v>55</v>
      </c>
      <c r="K5" t="s">
        <v>527</v>
      </c>
    </row>
    <row r="6" spans="1:11" x14ac:dyDescent="0.2">
      <c r="A6" t="s">
        <v>47</v>
      </c>
      <c r="B6" t="s">
        <v>47</v>
      </c>
      <c r="F6" t="s">
        <v>56</v>
      </c>
      <c r="G6" t="s">
        <v>57</v>
      </c>
      <c r="K6" t="s">
        <v>528</v>
      </c>
    </row>
    <row r="7" spans="1:11" x14ac:dyDescent="0.2">
      <c r="F7" t="s">
        <v>58</v>
      </c>
      <c r="G7" t="s">
        <v>59</v>
      </c>
      <c r="K7" t="s">
        <v>529</v>
      </c>
    </row>
    <row r="8" spans="1:11" x14ac:dyDescent="0.2">
      <c r="F8" t="s">
        <v>60</v>
      </c>
      <c r="G8" t="s">
        <v>61</v>
      </c>
      <c r="K8" t="s">
        <v>530</v>
      </c>
    </row>
    <row r="9" spans="1:11" x14ac:dyDescent="0.2">
      <c r="F9" t="s">
        <v>62</v>
      </c>
      <c r="G9" t="s">
        <v>63</v>
      </c>
      <c r="K9" t="s">
        <v>531</v>
      </c>
    </row>
    <row r="10" spans="1:11" x14ac:dyDescent="0.2">
      <c r="F10" t="s">
        <v>64</v>
      </c>
      <c r="G10" t="s">
        <v>65</v>
      </c>
      <c r="K10" t="s">
        <v>532</v>
      </c>
    </row>
    <row r="11" spans="1:11" x14ac:dyDescent="0.2">
      <c r="F11" t="s">
        <v>66</v>
      </c>
      <c r="G11" t="s">
        <v>67</v>
      </c>
      <c r="K11" t="s">
        <v>533</v>
      </c>
    </row>
    <row r="12" spans="1:11" x14ac:dyDescent="0.2">
      <c r="F12" t="s">
        <v>68</v>
      </c>
      <c r="G12" t="s">
        <v>69</v>
      </c>
      <c r="K12" t="s">
        <v>534</v>
      </c>
    </row>
    <row r="13" spans="1:11" x14ac:dyDescent="0.2">
      <c r="F13" t="s">
        <v>70</v>
      </c>
      <c r="G13" t="s">
        <v>71</v>
      </c>
      <c r="K13" t="s">
        <v>535</v>
      </c>
    </row>
    <row r="14" spans="1:11" x14ac:dyDescent="0.2">
      <c r="F14" t="s">
        <v>72</v>
      </c>
      <c r="G14" t="s">
        <v>73</v>
      </c>
      <c r="K14" t="s">
        <v>24</v>
      </c>
    </row>
    <row r="15" spans="1:11" x14ac:dyDescent="0.2">
      <c r="F15" t="s">
        <v>74</v>
      </c>
      <c r="G15" t="s">
        <v>75</v>
      </c>
      <c r="K15" t="s">
        <v>536</v>
      </c>
    </row>
    <row r="16" spans="1:11" x14ac:dyDescent="0.2">
      <c r="F16" t="s">
        <v>76</v>
      </c>
      <c r="G16" t="s">
        <v>77</v>
      </c>
      <c r="K16" t="s">
        <v>537</v>
      </c>
    </row>
    <row r="17" spans="6:11" x14ac:dyDescent="0.2">
      <c r="F17" t="s">
        <v>78</v>
      </c>
      <c r="G17" t="s">
        <v>79</v>
      </c>
      <c r="K17" t="s">
        <v>538</v>
      </c>
    </row>
    <row r="18" spans="6:11" x14ac:dyDescent="0.2">
      <c r="F18" t="s">
        <v>80</v>
      </c>
      <c r="G18" t="s">
        <v>81</v>
      </c>
      <c r="K18" t="s">
        <v>539</v>
      </c>
    </row>
    <row r="19" spans="6:11" x14ac:dyDescent="0.2">
      <c r="F19" t="s">
        <v>82</v>
      </c>
      <c r="G19" t="s">
        <v>83</v>
      </c>
      <c r="K19" t="s">
        <v>540</v>
      </c>
    </row>
    <row r="20" spans="6:11" x14ac:dyDescent="0.2">
      <c r="F20" t="s">
        <v>84</v>
      </c>
      <c r="G20" t="s">
        <v>85</v>
      </c>
      <c r="K20" t="s">
        <v>541</v>
      </c>
    </row>
    <row r="21" spans="6:11" x14ac:dyDescent="0.2">
      <c r="F21" t="s">
        <v>86</v>
      </c>
      <c r="G21" t="s">
        <v>87</v>
      </c>
      <c r="K21" t="s">
        <v>542</v>
      </c>
    </row>
    <row r="22" spans="6:11" x14ac:dyDescent="0.2">
      <c r="F22" t="s">
        <v>88</v>
      </c>
      <c r="G22" t="s">
        <v>89</v>
      </c>
      <c r="K22" t="s">
        <v>543</v>
      </c>
    </row>
    <row r="23" spans="6:11" x14ac:dyDescent="0.2">
      <c r="F23" t="s">
        <v>90</v>
      </c>
      <c r="G23" t="s">
        <v>91</v>
      </c>
      <c r="K23" t="s">
        <v>544</v>
      </c>
    </row>
    <row r="24" spans="6:11" x14ac:dyDescent="0.2">
      <c r="F24" t="s">
        <v>92</v>
      </c>
      <c r="G24" t="s">
        <v>93</v>
      </c>
      <c r="K24" t="s">
        <v>545</v>
      </c>
    </row>
    <row r="25" spans="6:11" x14ac:dyDescent="0.2">
      <c r="F25" t="s">
        <v>94</v>
      </c>
      <c r="G25" t="s">
        <v>95</v>
      </c>
      <c r="K25" t="s">
        <v>546</v>
      </c>
    </row>
    <row r="26" spans="6:11" x14ac:dyDescent="0.2">
      <c r="F26" t="s">
        <v>96</v>
      </c>
      <c r="G26" t="s">
        <v>97</v>
      </c>
      <c r="K26" t="s">
        <v>547</v>
      </c>
    </row>
    <row r="27" spans="6:11" x14ac:dyDescent="0.2">
      <c r="F27" t="s">
        <v>98</v>
      </c>
      <c r="G27" t="s">
        <v>99</v>
      </c>
      <c r="K27" t="s">
        <v>548</v>
      </c>
    </row>
    <row r="28" spans="6:11" x14ac:dyDescent="0.2">
      <c r="F28" t="s">
        <v>100</v>
      </c>
      <c r="G28" t="s">
        <v>101</v>
      </c>
      <c r="K28" t="s">
        <v>549</v>
      </c>
    </row>
    <row r="29" spans="6:11" x14ac:dyDescent="0.2">
      <c r="F29" t="s">
        <v>102</v>
      </c>
      <c r="G29" t="s">
        <v>103</v>
      </c>
      <c r="K29" t="s">
        <v>550</v>
      </c>
    </row>
    <row r="30" spans="6:11" x14ac:dyDescent="0.2">
      <c r="F30" t="s">
        <v>104</v>
      </c>
      <c r="G30" t="s">
        <v>105</v>
      </c>
      <c r="K30" t="s">
        <v>551</v>
      </c>
    </row>
    <row r="31" spans="6:11" x14ac:dyDescent="0.2">
      <c r="F31" t="s">
        <v>106</v>
      </c>
      <c r="G31" t="s">
        <v>107</v>
      </c>
    </row>
    <row r="32" spans="6:11" x14ac:dyDescent="0.2">
      <c r="F32" t="s">
        <v>108</v>
      </c>
      <c r="G32" t="s">
        <v>109</v>
      </c>
    </row>
    <row r="33" spans="6:7" x14ac:dyDescent="0.2">
      <c r="F33" t="s">
        <v>110</v>
      </c>
      <c r="G33" t="s">
        <v>111</v>
      </c>
    </row>
    <row r="34" spans="6:7" x14ac:dyDescent="0.2">
      <c r="F34" t="s">
        <v>112</v>
      </c>
      <c r="G34" t="s">
        <v>113</v>
      </c>
    </row>
    <row r="35" spans="6:7" x14ac:dyDescent="0.2">
      <c r="F35" t="s">
        <v>114</v>
      </c>
      <c r="G35" t="s">
        <v>115</v>
      </c>
    </row>
    <row r="36" spans="6:7" x14ac:dyDescent="0.2">
      <c r="F36" t="s">
        <v>116</v>
      </c>
      <c r="G36" t="s">
        <v>117</v>
      </c>
    </row>
    <row r="37" spans="6:7" x14ac:dyDescent="0.2">
      <c r="F37" t="s">
        <v>118</v>
      </c>
      <c r="G37" t="s">
        <v>119</v>
      </c>
    </row>
    <row r="38" spans="6:7" x14ac:dyDescent="0.2">
      <c r="F38" t="s">
        <v>120</v>
      </c>
      <c r="G38" t="s">
        <v>121</v>
      </c>
    </row>
    <row r="39" spans="6:7" x14ac:dyDescent="0.2">
      <c r="F39" t="s">
        <v>122</v>
      </c>
      <c r="G39" t="s">
        <v>123</v>
      </c>
    </row>
    <row r="40" spans="6:7" x14ac:dyDescent="0.2">
      <c r="F40" t="s">
        <v>124</v>
      </c>
      <c r="G40" t="s">
        <v>125</v>
      </c>
    </row>
    <row r="41" spans="6:7" x14ac:dyDescent="0.2">
      <c r="F41" t="s">
        <v>126</v>
      </c>
      <c r="G41" t="s">
        <v>127</v>
      </c>
    </row>
    <row r="42" spans="6:7" x14ac:dyDescent="0.2">
      <c r="F42" t="s">
        <v>128</v>
      </c>
      <c r="G42" t="s">
        <v>129</v>
      </c>
    </row>
    <row r="43" spans="6:7" x14ac:dyDescent="0.2">
      <c r="F43" t="s">
        <v>130</v>
      </c>
      <c r="G43" t="s">
        <v>131</v>
      </c>
    </row>
    <row r="44" spans="6:7" x14ac:dyDescent="0.2">
      <c r="F44" t="s">
        <v>132</v>
      </c>
      <c r="G44" t="s">
        <v>133</v>
      </c>
    </row>
    <row r="45" spans="6:7" x14ac:dyDescent="0.2">
      <c r="F45" t="s">
        <v>134</v>
      </c>
      <c r="G45" t="s">
        <v>135</v>
      </c>
    </row>
    <row r="46" spans="6:7" x14ac:dyDescent="0.2">
      <c r="F46" t="s">
        <v>136</v>
      </c>
      <c r="G46" t="s">
        <v>137</v>
      </c>
    </row>
    <row r="47" spans="6:7" x14ac:dyDescent="0.2">
      <c r="F47" t="s">
        <v>138</v>
      </c>
      <c r="G47" t="s">
        <v>139</v>
      </c>
    </row>
    <row r="48" spans="6:7" x14ac:dyDescent="0.2">
      <c r="F48" t="s">
        <v>140</v>
      </c>
      <c r="G48" t="s">
        <v>141</v>
      </c>
    </row>
    <row r="49" spans="6:7" x14ac:dyDescent="0.2">
      <c r="F49" t="s">
        <v>142</v>
      </c>
      <c r="G49" t="s">
        <v>143</v>
      </c>
    </row>
    <row r="50" spans="6:7" x14ac:dyDescent="0.2">
      <c r="F50" t="s">
        <v>144</v>
      </c>
      <c r="G50" t="s">
        <v>145</v>
      </c>
    </row>
    <row r="51" spans="6:7" x14ac:dyDescent="0.2">
      <c r="F51" t="s">
        <v>146</v>
      </c>
      <c r="G51" t="s">
        <v>147</v>
      </c>
    </row>
    <row r="52" spans="6:7" x14ac:dyDescent="0.2">
      <c r="F52" t="s">
        <v>148</v>
      </c>
      <c r="G52" t="s">
        <v>149</v>
      </c>
    </row>
    <row r="53" spans="6:7" x14ac:dyDescent="0.2">
      <c r="F53" t="s">
        <v>150</v>
      </c>
      <c r="G53" t="s">
        <v>151</v>
      </c>
    </row>
    <row r="54" spans="6:7" x14ac:dyDescent="0.2">
      <c r="F54" t="s">
        <v>152</v>
      </c>
      <c r="G54" t="s">
        <v>153</v>
      </c>
    </row>
    <row r="55" spans="6:7" x14ac:dyDescent="0.2">
      <c r="F55" t="s">
        <v>154</v>
      </c>
      <c r="G55" t="s">
        <v>155</v>
      </c>
    </row>
    <row r="56" spans="6:7" x14ac:dyDescent="0.2">
      <c r="F56" t="s">
        <v>156</v>
      </c>
      <c r="G56" t="s">
        <v>157</v>
      </c>
    </row>
    <row r="57" spans="6:7" x14ac:dyDescent="0.2">
      <c r="F57" t="s">
        <v>158</v>
      </c>
      <c r="G57" t="s">
        <v>159</v>
      </c>
    </row>
    <row r="58" spans="6:7" x14ac:dyDescent="0.2">
      <c r="F58" t="s">
        <v>160</v>
      </c>
      <c r="G58" t="s">
        <v>161</v>
      </c>
    </row>
    <row r="59" spans="6:7" x14ac:dyDescent="0.2">
      <c r="F59" t="s">
        <v>162</v>
      </c>
      <c r="G59" t="s">
        <v>163</v>
      </c>
    </row>
    <row r="60" spans="6:7" x14ac:dyDescent="0.2">
      <c r="F60" t="s">
        <v>164</v>
      </c>
      <c r="G60" t="s">
        <v>165</v>
      </c>
    </row>
    <row r="61" spans="6:7" x14ac:dyDescent="0.2">
      <c r="F61" t="s">
        <v>166</v>
      </c>
      <c r="G61" t="s">
        <v>167</v>
      </c>
    </row>
    <row r="62" spans="6:7" x14ac:dyDescent="0.2">
      <c r="F62" t="s">
        <v>168</v>
      </c>
      <c r="G62" t="s">
        <v>169</v>
      </c>
    </row>
    <row r="63" spans="6:7" x14ac:dyDescent="0.2">
      <c r="F63" t="s">
        <v>170</v>
      </c>
      <c r="G63" t="s">
        <v>171</v>
      </c>
    </row>
    <row r="64" spans="6:7" x14ac:dyDescent="0.2">
      <c r="F64" t="s">
        <v>172</v>
      </c>
      <c r="G64" t="s">
        <v>173</v>
      </c>
    </row>
    <row r="65" spans="6:7" x14ac:dyDescent="0.2">
      <c r="F65" t="s">
        <v>174</v>
      </c>
      <c r="G65" t="s">
        <v>175</v>
      </c>
    </row>
    <row r="66" spans="6:7" x14ac:dyDescent="0.2">
      <c r="F66" t="s">
        <v>176</v>
      </c>
      <c r="G66" t="s">
        <v>177</v>
      </c>
    </row>
    <row r="67" spans="6:7" x14ac:dyDescent="0.2">
      <c r="F67" t="s">
        <v>178</v>
      </c>
      <c r="G67" t="s">
        <v>179</v>
      </c>
    </row>
    <row r="68" spans="6:7" x14ac:dyDescent="0.2">
      <c r="F68" t="s">
        <v>180</v>
      </c>
      <c r="G68" t="s">
        <v>181</v>
      </c>
    </row>
    <row r="69" spans="6:7" x14ac:dyDescent="0.2">
      <c r="F69" t="s">
        <v>182</v>
      </c>
      <c r="G69" t="s">
        <v>183</v>
      </c>
    </row>
    <row r="70" spans="6:7" x14ac:dyDescent="0.2">
      <c r="F70" t="s">
        <v>184</v>
      </c>
      <c r="G70" t="s">
        <v>185</v>
      </c>
    </row>
    <row r="71" spans="6:7" x14ac:dyDescent="0.2">
      <c r="F71" t="s">
        <v>186</v>
      </c>
      <c r="G71" t="s">
        <v>187</v>
      </c>
    </row>
    <row r="72" spans="6:7" x14ac:dyDescent="0.2">
      <c r="F72" t="s">
        <v>188</v>
      </c>
      <c r="G72" t="s">
        <v>189</v>
      </c>
    </row>
    <row r="73" spans="6:7" x14ac:dyDescent="0.2">
      <c r="F73" t="s">
        <v>190</v>
      </c>
      <c r="G73" t="s">
        <v>191</v>
      </c>
    </row>
    <row r="74" spans="6:7" x14ac:dyDescent="0.2">
      <c r="F74" t="s">
        <v>192</v>
      </c>
      <c r="G74" t="s">
        <v>193</v>
      </c>
    </row>
    <row r="75" spans="6:7" x14ac:dyDescent="0.2">
      <c r="F75" t="s">
        <v>194</v>
      </c>
      <c r="G75" t="s">
        <v>195</v>
      </c>
    </row>
    <row r="76" spans="6:7" x14ac:dyDescent="0.2">
      <c r="F76" t="s">
        <v>196</v>
      </c>
      <c r="G76" t="s">
        <v>197</v>
      </c>
    </row>
    <row r="77" spans="6:7" x14ac:dyDescent="0.2">
      <c r="F77" t="s">
        <v>198</v>
      </c>
      <c r="G77" t="s">
        <v>199</v>
      </c>
    </row>
    <row r="78" spans="6:7" x14ac:dyDescent="0.2">
      <c r="F78" t="s">
        <v>200</v>
      </c>
      <c r="G78" t="s">
        <v>201</v>
      </c>
    </row>
    <row r="79" spans="6:7" x14ac:dyDescent="0.2">
      <c r="F79" t="s">
        <v>202</v>
      </c>
      <c r="G79" t="s">
        <v>203</v>
      </c>
    </row>
    <row r="80" spans="6:7" x14ac:dyDescent="0.2">
      <c r="F80" t="s">
        <v>204</v>
      </c>
      <c r="G80" t="s">
        <v>205</v>
      </c>
    </row>
    <row r="81" spans="6:7" x14ac:dyDescent="0.2">
      <c r="F81" t="s">
        <v>206</v>
      </c>
      <c r="G81" t="s">
        <v>207</v>
      </c>
    </row>
    <row r="82" spans="6:7" x14ac:dyDescent="0.2">
      <c r="F82" t="s">
        <v>208</v>
      </c>
      <c r="G82" t="s">
        <v>209</v>
      </c>
    </row>
    <row r="83" spans="6:7" x14ac:dyDescent="0.2">
      <c r="F83" t="s">
        <v>210</v>
      </c>
      <c r="G83" t="s">
        <v>211</v>
      </c>
    </row>
    <row r="84" spans="6:7" x14ac:dyDescent="0.2">
      <c r="F84" t="s">
        <v>212</v>
      </c>
      <c r="G84" t="s">
        <v>213</v>
      </c>
    </row>
    <row r="85" spans="6:7" x14ac:dyDescent="0.2">
      <c r="F85" t="s">
        <v>214</v>
      </c>
      <c r="G85" t="s">
        <v>215</v>
      </c>
    </row>
    <row r="86" spans="6:7" x14ac:dyDescent="0.2">
      <c r="F86" t="s">
        <v>216</v>
      </c>
      <c r="G86" t="s">
        <v>217</v>
      </c>
    </row>
    <row r="87" spans="6:7" x14ac:dyDescent="0.2">
      <c r="F87" t="s">
        <v>218</v>
      </c>
      <c r="G87" t="s">
        <v>219</v>
      </c>
    </row>
    <row r="88" spans="6:7" x14ac:dyDescent="0.2">
      <c r="F88" t="s">
        <v>220</v>
      </c>
      <c r="G88" t="s">
        <v>221</v>
      </c>
    </row>
    <row r="89" spans="6:7" x14ac:dyDescent="0.2">
      <c r="F89" t="s">
        <v>222</v>
      </c>
      <c r="G89" t="s">
        <v>223</v>
      </c>
    </row>
    <row r="90" spans="6:7" x14ac:dyDescent="0.2">
      <c r="F90" t="s">
        <v>224</v>
      </c>
      <c r="G90" t="s">
        <v>225</v>
      </c>
    </row>
    <row r="91" spans="6:7" x14ac:dyDescent="0.2">
      <c r="F91" t="s">
        <v>226</v>
      </c>
      <c r="G91" t="s">
        <v>227</v>
      </c>
    </row>
    <row r="92" spans="6:7" x14ac:dyDescent="0.2">
      <c r="F92" t="s">
        <v>228</v>
      </c>
      <c r="G92" t="s">
        <v>229</v>
      </c>
    </row>
    <row r="93" spans="6:7" x14ac:dyDescent="0.2">
      <c r="F93" t="s">
        <v>230</v>
      </c>
      <c r="G93" t="s">
        <v>231</v>
      </c>
    </row>
    <row r="94" spans="6:7" x14ac:dyDescent="0.2">
      <c r="F94" t="s">
        <v>232</v>
      </c>
      <c r="G94" t="s">
        <v>233</v>
      </c>
    </row>
    <row r="95" spans="6:7" x14ac:dyDescent="0.2">
      <c r="F95" t="s">
        <v>234</v>
      </c>
      <c r="G95" t="s">
        <v>235</v>
      </c>
    </row>
    <row r="96" spans="6:7" x14ac:dyDescent="0.2">
      <c r="F96" t="s">
        <v>236</v>
      </c>
      <c r="G96" t="s">
        <v>237</v>
      </c>
    </row>
    <row r="97" spans="6:7" x14ac:dyDescent="0.2">
      <c r="F97" t="s">
        <v>238</v>
      </c>
      <c r="G97" t="s">
        <v>239</v>
      </c>
    </row>
    <row r="98" spans="6:7" x14ac:dyDescent="0.2">
      <c r="F98" t="s">
        <v>240</v>
      </c>
      <c r="G98" t="s">
        <v>241</v>
      </c>
    </row>
    <row r="99" spans="6:7" x14ac:dyDescent="0.2">
      <c r="F99" t="s">
        <v>242</v>
      </c>
      <c r="G99" t="s">
        <v>243</v>
      </c>
    </row>
    <row r="100" spans="6:7" x14ac:dyDescent="0.2">
      <c r="F100" t="s">
        <v>244</v>
      </c>
      <c r="G100" t="s">
        <v>245</v>
      </c>
    </row>
    <row r="101" spans="6:7" x14ac:dyDescent="0.2">
      <c r="F101" t="s">
        <v>246</v>
      </c>
      <c r="G101" t="s">
        <v>247</v>
      </c>
    </row>
    <row r="102" spans="6:7" x14ac:dyDescent="0.2">
      <c r="F102" t="s">
        <v>248</v>
      </c>
      <c r="G102" t="s">
        <v>249</v>
      </c>
    </row>
    <row r="103" spans="6:7" x14ac:dyDescent="0.2">
      <c r="F103" t="s">
        <v>250</v>
      </c>
      <c r="G103" t="s">
        <v>251</v>
      </c>
    </row>
    <row r="104" spans="6:7" x14ac:dyDescent="0.2">
      <c r="F104" t="s">
        <v>252</v>
      </c>
      <c r="G104" t="s">
        <v>253</v>
      </c>
    </row>
    <row r="105" spans="6:7" x14ac:dyDescent="0.2">
      <c r="F105" t="s">
        <v>254</v>
      </c>
      <c r="G105" t="s">
        <v>255</v>
      </c>
    </row>
    <row r="106" spans="6:7" x14ac:dyDescent="0.2">
      <c r="F106" t="s">
        <v>256</v>
      </c>
      <c r="G106" t="s">
        <v>257</v>
      </c>
    </row>
    <row r="107" spans="6:7" x14ac:dyDescent="0.2">
      <c r="F107" t="s">
        <v>258</v>
      </c>
      <c r="G107" t="s">
        <v>259</v>
      </c>
    </row>
    <row r="108" spans="6:7" x14ac:dyDescent="0.2">
      <c r="F108" t="s">
        <v>260</v>
      </c>
      <c r="G108" t="s">
        <v>261</v>
      </c>
    </row>
    <row r="109" spans="6:7" x14ac:dyDescent="0.2">
      <c r="F109" t="s">
        <v>262</v>
      </c>
      <c r="G109" t="s">
        <v>263</v>
      </c>
    </row>
    <row r="110" spans="6:7" x14ac:dyDescent="0.2">
      <c r="F110" t="s">
        <v>264</v>
      </c>
      <c r="G110" t="s">
        <v>265</v>
      </c>
    </row>
    <row r="111" spans="6:7" x14ac:dyDescent="0.2">
      <c r="F111" t="s">
        <v>266</v>
      </c>
      <c r="G111" t="s">
        <v>267</v>
      </c>
    </row>
    <row r="112" spans="6:7" x14ac:dyDescent="0.2">
      <c r="F112" t="s">
        <v>268</v>
      </c>
      <c r="G112" t="s">
        <v>269</v>
      </c>
    </row>
    <row r="113" spans="6:7" x14ac:dyDescent="0.2">
      <c r="F113" t="s">
        <v>270</v>
      </c>
      <c r="G113" t="s">
        <v>271</v>
      </c>
    </row>
    <row r="114" spans="6:7" x14ac:dyDescent="0.2">
      <c r="F114" t="s">
        <v>272</v>
      </c>
      <c r="G114" t="s">
        <v>273</v>
      </c>
    </row>
    <row r="115" spans="6:7" x14ac:dyDescent="0.2">
      <c r="F115" t="s">
        <v>274</v>
      </c>
      <c r="G115" t="s">
        <v>275</v>
      </c>
    </row>
    <row r="116" spans="6:7" x14ac:dyDescent="0.2">
      <c r="F116" t="s">
        <v>276</v>
      </c>
      <c r="G116" t="s">
        <v>277</v>
      </c>
    </row>
    <row r="117" spans="6:7" x14ac:dyDescent="0.2">
      <c r="F117" t="s">
        <v>278</v>
      </c>
      <c r="G117" t="s">
        <v>279</v>
      </c>
    </row>
    <row r="118" spans="6:7" x14ac:dyDescent="0.2">
      <c r="F118" t="s">
        <v>280</v>
      </c>
      <c r="G118" t="s">
        <v>281</v>
      </c>
    </row>
    <row r="119" spans="6:7" x14ac:dyDescent="0.2">
      <c r="F119" t="s">
        <v>282</v>
      </c>
      <c r="G119" t="s">
        <v>283</v>
      </c>
    </row>
    <row r="120" spans="6:7" x14ac:dyDescent="0.2">
      <c r="F120" t="s">
        <v>284</v>
      </c>
      <c r="G120" t="s">
        <v>285</v>
      </c>
    </row>
    <row r="121" spans="6:7" x14ac:dyDescent="0.2">
      <c r="F121" t="s">
        <v>286</v>
      </c>
      <c r="G121" t="s">
        <v>287</v>
      </c>
    </row>
    <row r="122" spans="6:7" x14ac:dyDescent="0.2">
      <c r="F122" t="s">
        <v>288</v>
      </c>
      <c r="G122" t="s">
        <v>289</v>
      </c>
    </row>
    <row r="123" spans="6:7" x14ac:dyDescent="0.2">
      <c r="F123" t="s">
        <v>290</v>
      </c>
      <c r="G123" t="s">
        <v>291</v>
      </c>
    </row>
    <row r="124" spans="6:7" x14ac:dyDescent="0.2">
      <c r="F124" t="s">
        <v>292</v>
      </c>
      <c r="G124" t="s">
        <v>293</v>
      </c>
    </row>
    <row r="125" spans="6:7" x14ac:dyDescent="0.2">
      <c r="F125" t="s">
        <v>294</v>
      </c>
      <c r="G125" t="s">
        <v>295</v>
      </c>
    </row>
    <row r="126" spans="6:7" x14ac:dyDescent="0.2">
      <c r="F126" t="s">
        <v>296</v>
      </c>
      <c r="G126" t="s">
        <v>297</v>
      </c>
    </row>
    <row r="127" spans="6:7" x14ac:dyDescent="0.2">
      <c r="F127" t="s">
        <v>298</v>
      </c>
      <c r="G127" t="s">
        <v>299</v>
      </c>
    </row>
    <row r="128" spans="6:7" x14ac:dyDescent="0.2">
      <c r="F128" t="s">
        <v>300</v>
      </c>
      <c r="G128" t="s">
        <v>301</v>
      </c>
    </row>
    <row r="129" spans="6:7" x14ac:dyDescent="0.2">
      <c r="F129" t="s">
        <v>302</v>
      </c>
      <c r="G129" t="s">
        <v>303</v>
      </c>
    </row>
    <row r="130" spans="6:7" x14ac:dyDescent="0.2">
      <c r="F130" t="s">
        <v>304</v>
      </c>
      <c r="G130" t="s">
        <v>305</v>
      </c>
    </row>
    <row r="131" spans="6:7" x14ac:dyDescent="0.2">
      <c r="F131" t="s">
        <v>306</v>
      </c>
      <c r="G131" t="s">
        <v>307</v>
      </c>
    </row>
    <row r="132" spans="6:7" x14ac:dyDescent="0.2">
      <c r="F132" t="s">
        <v>308</v>
      </c>
      <c r="G132" t="s">
        <v>309</v>
      </c>
    </row>
    <row r="133" spans="6:7" x14ac:dyDescent="0.2">
      <c r="F133" t="s">
        <v>310</v>
      </c>
      <c r="G133" t="s">
        <v>311</v>
      </c>
    </row>
    <row r="134" spans="6:7" x14ac:dyDescent="0.2">
      <c r="F134" t="s">
        <v>312</v>
      </c>
      <c r="G134" t="s">
        <v>313</v>
      </c>
    </row>
    <row r="135" spans="6:7" x14ac:dyDescent="0.2">
      <c r="F135" t="s">
        <v>314</v>
      </c>
      <c r="G135" t="s">
        <v>315</v>
      </c>
    </row>
    <row r="136" spans="6:7" x14ac:dyDescent="0.2">
      <c r="F136" t="s">
        <v>316</v>
      </c>
      <c r="G136" t="s">
        <v>317</v>
      </c>
    </row>
    <row r="137" spans="6:7" x14ac:dyDescent="0.2">
      <c r="F137" t="s">
        <v>318</v>
      </c>
      <c r="G137" t="s">
        <v>319</v>
      </c>
    </row>
    <row r="138" spans="6:7" x14ac:dyDescent="0.2">
      <c r="F138" t="s">
        <v>320</v>
      </c>
      <c r="G138" t="s">
        <v>321</v>
      </c>
    </row>
    <row r="139" spans="6:7" x14ac:dyDescent="0.2">
      <c r="F139" t="s">
        <v>322</v>
      </c>
      <c r="G139" t="s">
        <v>323</v>
      </c>
    </row>
    <row r="140" spans="6:7" x14ac:dyDescent="0.2">
      <c r="F140" t="s">
        <v>324</v>
      </c>
      <c r="G140" t="s">
        <v>325</v>
      </c>
    </row>
    <row r="141" spans="6:7" x14ac:dyDescent="0.2">
      <c r="F141" t="s">
        <v>326</v>
      </c>
      <c r="G141" t="s">
        <v>327</v>
      </c>
    </row>
    <row r="142" spans="6:7" x14ac:dyDescent="0.2">
      <c r="F142" t="s">
        <v>328</v>
      </c>
      <c r="G142" t="s">
        <v>329</v>
      </c>
    </row>
    <row r="143" spans="6:7" x14ac:dyDescent="0.2">
      <c r="F143" t="s">
        <v>330</v>
      </c>
      <c r="G143" t="s">
        <v>331</v>
      </c>
    </row>
    <row r="144" spans="6:7" x14ac:dyDescent="0.2">
      <c r="F144" t="s">
        <v>332</v>
      </c>
      <c r="G144" t="s">
        <v>333</v>
      </c>
    </row>
    <row r="145" spans="6:7" x14ac:dyDescent="0.2">
      <c r="F145" t="s">
        <v>334</v>
      </c>
      <c r="G145" t="s">
        <v>335</v>
      </c>
    </row>
    <row r="146" spans="6:7" x14ac:dyDescent="0.2">
      <c r="F146" t="s">
        <v>336</v>
      </c>
      <c r="G146" t="s">
        <v>337</v>
      </c>
    </row>
    <row r="147" spans="6:7" x14ac:dyDescent="0.2">
      <c r="F147" t="s">
        <v>338</v>
      </c>
      <c r="G147" t="s">
        <v>339</v>
      </c>
    </row>
    <row r="148" spans="6:7" x14ac:dyDescent="0.2">
      <c r="F148" t="s">
        <v>340</v>
      </c>
      <c r="G148" t="s">
        <v>341</v>
      </c>
    </row>
    <row r="149" spans="6:7" x14ac:dyDescent="0.2">
      <c r="F149" t="s">
        <v>342</v>
      </c>
      <c r="G149" t="s">
        <v>343</v>
      </c>
    </row>
    <row r="150" spans="6:7" x14ac:dyDescent="0.2">
      <c r="F150" t="s">
        <v>344</v>
      </c>
      <c r="G150" t="s">
        <v>345</v>
      </c>
    </row>
    <row r="151" spans="6:7" x14ac:dyDescent="0.2">
      <c r="F151" t="s">
        <v>346</v>
      </c>
      <c r="G151" t="s">
        <v>347</v>
      </c>
    </row>
    <row r="152" spans="6:7" x14ac:dyDescent="0.2">
      <c r="F152" t="s">
        <v>348</v>
      </c>
      <c r="G152" t="s">
        <v>349</v>
      </c>
    </row>
    <row r="153" spans="6:7" x14ac:dyDescent="0.2">
      <c r="F153" t="s">
        <v>350</v>
      </c>
      <c r="G153" t="s">
        <v>351</v>
      </c>
    </row>
    <row r="154" spans="6:7" x14ac:dyDescent="0.2">
      <c r="F154" t="s">
        <v>352</v>
      </c>
      <c r="G154" t="s">
        <v>353</v>
      </c>
    </row>
    <row r="155" spans="6:7" x14ac:dyDescent="0.2">
      <c r="F155" t="s">
        <v>354</v>
      </c>
      <c r="G155" t="s">
        <v>355</v>
      </c>
    </row>
    <row r="156" spans="6:7" x14ac:dyDescent="0.2">
      <c r="F156" t="s">
        <v>356</v>
      </c>
      <c r="G156" t="s">
        <v>357</v>
      </c>
    </row>
    <row r="157" spans="6:7" x14ac:dyDescent="0.2">
      <c r="F157" t="s">
        <v>358</v>
      </c>
      <c r="G157" t="s">
        <v>359</v>
      </c>
    </row>
    <row r="158" spans="6:7" x14ac:dyDescent="0.2">
      <c r="F158" t="s">
        <v>360</v>
      </c>
      <c r="G158" t="s">
        <v>361</v>
      </c>
    </row>
    <row r="159" spans="6:7" x14ac:dyDescent="0.2">
      <c r="F159" t="s">
        <v>362</v>
      </c>
      <c r="G159" t="s">
        <v>363</v>
      </c>
    </row>
    <row r="160" spans="6:7" x14ac:dyDescent="0.2">
      <c r="F160" t="s">
        <v>364</v>
      </c>
      <c r="G160" t="s">
        <v>365</v>
      </c>
    </row>
    <row r="161" spans="6:7" x14ac:dyDescent="0.2">
      <c r="F161" t="s">
        <v>366</v>
      </c>
      <c r="G161" t="s">
        <v>367</v>
      </c>
    </row>
    <row r="162" spans="6:7" x14ac:dyDescent="0.2">
      <c r="F162" t="s">
        <v>368</v>
      </c>
      <c r="G162" t="s">
        <v>369</v>
      </c>
    </row>
    <row r="163" spans="6:7" x14ac:dyDescent="0.2">
      <c r="F163" t="s">
        <v>370</v>
      </c>
      <c r="G163" t="s">
        <v>371</v>
      </c>
    </row>
    <row r="164" spans="6:7" x14ac:dyDescent="0.2">
      <c r="F164" t="s">
        <v>372</v>
      </c>
      <c r="G164" t="s">
        <v>373</v>
      </c>
    </row>
    <row r="165" spans="6:7" x14ac:dyDescent="0.2">
      <c r="F165" t="s">
        <v>374</v>
      </c>
      <c r="G165" t="s">
        <v>375</v>
      </c>
    </row>
    <row r="166" spans="6:7" x14ac:dyDescent="0.2">
      <c r="F166" t="s">
        <v>376</v>
      </c>
      <c r="G166" t="s">
        <v>377</v>
      </c>
    </row>
    <row r="167" spans="6:7" x14ac:dyDescent="0.2">
      <c r="F167" t="s">
        <v>378</v>
      </c>
      <c r="G167" t="s">
        <v>379</v>
      </c>
    </row>
    <row r="168" spans="6:7" x14ac:dyDescent="0.2">
      <c r="F168" t="s">
        <v>380</v>
      </c>
      <c r="G168" t="s">
        <v>381</v>
      </c>
    </row>
    <row r="169" spans="6:7" x14ac:dyDescent="0.2">
      <c r="F169" t="s">
        <v>382</v>
      </c>
      <c r="G169" t="s">
        <v>383</v>
      </c>
    </row>
    <row r="170" spans="6:7" x14ac:dyDescent="0.2">
      <c r="F170" t="s">
        <v>384</v>
      </c>
      <c r="G170" t="s">
        <v>385</v>
      </c>
    </row>
    <row r="171" spans="6:7" x14ac:dyDescent="0.2">
      <c r="F171" t="s">
        <v>386</v>
      </c>
      <c r="G171" t="s">
        <v>387</v>
      </c>
    </row>
    <row r="172" spans="6:7" x14ac:dyDescent="0.2">
      <c r="F172" t="s">
        <v>388</v>
      </c>
      <c r="G172" t="s">
        <v>389</v>
      </c>
    </row>
    <row r="173" spans="6:7" x14ac:dyDescent="0.2">
      <c r="F173" t="s">
        <v>390</v>
      </c>
      <c r="G173" t="s">
        <v>391</v>
      </c>
    </row>
    <row r="174" spans="6:7" x14ac:dyDescent="0.2">
      <c r="F174" t="s">
        <v>392</v>
      </c>
      <c r="G174" t="s">
        <v>393</v>
      </c>
    </row>
    <row r="175" spans="6:7" x14ac:dyDescent="0.2">
      <c r="F175" t="s">
        <v>394</v>
      </c>
      <c r="G175" t="s">
        <v>395</v>
      </c>
    </row>
    <row r="176" spans="6:7" x14ac:dyDescent="0.2">
      <c r="F176" t="s">
        <v>396</v>
      </c>
      <c r="G176" t="s">
        <v>397</v>
      </c>
    </row>
    <row r="177" spans="6:7" x14ac:dyDescent="0.2">
      <c r="F177" t="s">
        <v>398</v>
      </c>
      <c r="G177" t="s">
        <v>399</v>
      </c>
    </row>
    <row r="178" spans="6:7" x14ac:dyDescent="0.2">
      <c r="F178" t="s">
        <v>400</v>
      </c>
      <c r="G178" t="s">
        <v>401</v>
      </c>
    </row>
    <row r="179" spans="6:7" x14ac:dyDescent="0.2">
      <c r="F179" t="s">
        <v>402</v>
      </c>
      <c r="G179" t="s">
        <v>403</v>
      </c>
    </row>
    <row r="180" spans="6:7" x14ac:dyDescent="0.2">
      <c r="F180" t="s">
        <v>404</v>
      </c>
      <c r="G180" t="s">
        <v>405</v>
      </c>
    </row>
    <row r="181" spans="6:7" x14ac:dyDescent="0.2">
      <c r="F181" t="s">
        <v>406</v>
      </c>
      <c r="G181" t="s">
        <v>407</v>
      </c>
    </row>
    <row r="182" spans="6:7" x14ac:dyDescent="0.2">
      <c r="F182" t="s">
        <v>408</v>
      </c>
      <c r="G182" t="s">
        <v>409</v>
      </c>
    </row>
    <row r="183" spans="6:7" x14ac:dyDescent="0.2">
      <c r="F183" t="s">
        <v>410</v>
      </c>
      <c r="G183" t="s">
        <v>411</v>
      </c>
    </row>
    <row r="184" spans="6:7" x14ac:dyDescent="0.2">
      <c r="F184" t="s">
        <v>412</v>
      </c>
      <c r="G184" t="s">
        <v>413</v>
      </c>
    </row>
    <row r="185" spans="6:7" x14ac:dyDescent="0.2">
      <c r="F185" t="s">
        <v>414</v>
      </c>
      <c r="G185" t="s">
        <v>415</v>
      </c>
    </row>
    <row r="186" spans="6:7" x14ac:dyDescent="0.2">
      <c r="F186" t="s">
        <v>416</v>
      </c>
      <c r="G186" t="s">
        <v>417</v>
      </c>
    </row>
    <row r="187" spans="6:7" x14ac:dyDescent="0.2">
      <c r="F187" t="s">
        <v>418</v>
      </c>
      <c r="G187" t="s">
        <v>419</v>
      </c>
    </row>
    <row r="188" spans="6:7" x14ac:dyDescent="0.2">
      <c r="F188" t="s">
        <v>420</v>
      </c>
      <c r="G188" t="s">
        <v>421</v>
      </c>
    </row>
    <row r="189" spans="6:7" x14ac:dyDescent="0.2">
      <c r="F189" t="s">
        <v>422</v>
      </c>
      <c r="G189" t="s">
        <v>423</v>
      </c>
    </row>
    <row r="190" spans="6:7" x14ac:dyDescent="0.2">
      <c r="F190" t="s">
        <v>424</v>
      </c>
      <c r="G190" t="s">
        <v>425</v>
      </c>
    </row>
    <row r="191" spans="6:7" x14ac:dyDescent="0.2">
      <c r="F191" t="s">
        <v>426</v>
      </c>
      <c r="G191" t="s">
        <v>427</v>
      </c>
    </row>
    <row r="192" spans="6:7" x14ac:dyDescent="0.2">
      <c r="F192" t="s">
        <v>428</v>
      </c>
      <c r="G192" t="s">
        <v>429</v>
      </c>
    </row>
    <row r="193" spans="6:7" x14ac:dyDescent="0.2">
      <c r="F193" t="s">
        <v>430</v>
      </c>
      <c r="G193" t="s">
        <v>431</v>
      </c>
    </row>
    <row r="194" spans="6:7" x14ac:dyDescent="0.2">
      <c r="F194" t="s">
        <v>432</v>
      </c>
      <c r="G194" t="s">
        <v>433</v>
      </c>
    </row>
    <row r="195" spans="6:7" x14ac:dyDescent="0.2">
      <c r="F195" t="s">
        <v>434</v>
      </c>
      <c r="G195" t="s">
        <v>435</v>
      </c>
    </row>
    <row r="196" spans="6:7" x14ac:dyDescent="0.2">
      <c r="F196" t="s">
        <v>436</v>
      </c>
      <c r="G196" t="s">
        <v>437</v>
      </c>
    </row>
    <row r="197" spans="6:7" x14ac:dyDescent="0.2">
      <c r="F197" t="s">
        <v>438</v>
      </c>
      <c r="G197" t="s">
        <v>439</v>
      </c>
    </row>
    <row r="198" spans="6:7" x14ac:dyDescent="0.2">
      <c r="F198" t="s">
        <v>440</v>
      </c>
      <c r="G198" t="s">
        <v>441</v>
      </c>
    </row>
    <row r="199" spans="6:7" x14ac:dyDescent="0.2">
      <c r="F199" t="s">
        <v>442</v>
      </c>
      <c r="G199" t="s">
        <v>443</v>
      </c>
    </row>
    <row r="200" spans="6:7" x14ac:dyDescent="0.2">
      <c r="F200" t="s">
        <v>444</v>
      </c>
      <c r="G200" t="s">
        <v>445</v>
      </c>
    </row>
    <row r="201" spans="6:7" x14ac:dyDescent="0.2">
      <c r="F201" t="s">
        <v>446</v>
      </c>
      <c r="G201" t="s">
        <v>447</v>
      </c>
    </row>
    <row r="202" spans="6:7" x14ac:dyDescent="0.2">
      <c r="F202" t="s">
        <v>448</v>
      </c>
      <c r="G202" t="s">
        <v>449</v>
      </c>
    </row>
    <row r="203" spans="6:7" x14ac:dyDescent="0.2">
      <c r="F203" t="s">
        <v>450</v>
      </c>
      <c r="G203" t="s">
        <v>451</v>
      </c>
    </row>
    <row r="204" spans="6:7" x14ac:dyDescent="0.2">
      <c r="F204" t="s">
        <v>452</v>
      </c>
      <c r="G204" t="s">
        <v>453</v>
      </c>
    </row>
    <row r="205" spans="6:7" x14ac:dyDescent="0.2">
      <c r="F205" t="s">
        <v>454</v>
      </c>
      <c r="G205" t="s">
        <v>455</v>
      </c>
    </row>
    <row r="206" spans="6:7" x14ac:dyDescent="0.2">
      <c r="F206" t="s">
        <v>456</v>
      </c>
      <c r="G206" t="s">
        <v>457</v>
      </c>
    </row>
    <row r="207" spans="6:7" x14ac:dyDescent="0.2">
      <c r="F207" t="s">
        <v>458</v>
      </c>
      <c r="G207" t="s">
        <v>459</v>
      </c>
    </row>
    <row r="208" spans="6:7" x14ac:dyDescent="0.2">
      <c r="F208" t="s">
        <v>460</v>
      </c>
      <c r="G208" t="s">
        <v>461</v>
      </c>
    </row>
    <row r="209" spans="6:7" x14ac:dyDescent="0.2">
      <c r="F209" t="s">
        <v>462</v>
      </c>
      <c r="G209" t="s">
        <v>463</v>
      </c>
    </row>
    <row r="210" spans="6:7" x14ac:dyDescent="0.2">
      <c r="F210" t="s">
        <v>464</v>
      </c>
      <c r="G210" t="s">
        <v>465</v>
      </c>
    </row>
    <row r="211" spans="6:7" x14ac:dyDescent="0.2">
      <c r="F211" t="s">
        <v>466</v>
      </c>
      <c r="G211" t="s">
        <v>467</v>
      </c>
    </row>
    <row r="212" spans="6:7" x14ac:dyDescent="0.2">
      <c r="F212" t="s">
        <v>468</v>
      </c>
      <c r="G212" t="s">
        <v>469</v>
      </c>
    </row>
    <row r="213" spans="6:7" x14ac:dyDescent="0.2">
      <c r="F213" t="s">
        <v>470</v>
      </c>
      <c r="G213" t="s">
        <v>471</v>
      </c>
    </row>
    <row r="214" spans="6:7" x14ac:dyDescent="0.2">
      <c r="F214" t="s">
        <v>472</v>
      </c>
      <c r="G214" t="s">
        <v>473</v>
      </c>
    </row>
    <row r="215" spans="6:7" x14ac:dyDescent="0.2">
      <c r="F215" t="s">
        <v>474</v>
      </c>
      <c r="G215" t="s">
        <v>475</v>
      </c>
    </row>
    <row r="216" spans="6:7" x14ac:dyDescent="0.2">
      <c r="F216" t="s">
        <v>476</v>
      </c>
      <c r="G216" t="s">
        <v>477</v>
      </c>
    </row>
    <row r="217" spans="6:7" x14ac:dyDescent="0.2">
      <c r="F217" t="s">
        <v>478</v>
      </c>
      <c r="G217" t="s">
        <v>479</v>
      </c>
    </row>
    <row r="218" spans="6:7" x14ac:dyDescent="0.2">
      <c r="F218" t="s">
        <v>480</v>
      </c>
      <c r="G218" t="s">
        <v>481</v>
      </c>
    </row>
    <row r="219" spans="6:7" x14ac:dyDescent="0.2">
      <c r="F219" t="s">
        <v>482</v>
      </c>
      <c r="G219" t="s">
        <v>483</v>
      </c>
    </row>
    <row r="220" spans="6:7" x14ac:dyDescent="0.2">
      <c r="F220" t="s">
        <v>484</v>
      </c>
      <c r="G220" t="s">
        <v>485</v>
      </c>
    </row>
    <row r="221" spans="6:7" x14ac:dyDescent="0.2">
      <c r="F221" t="s">
        <v>486</v>
      </c>
      <c r="G221" t="s">
        <v>487</v>
      </c>
    </row>
    <row r="222" spans="6:7" x14ac:dyDescent="0.2">
      <c r="F222" t="s">
        <v>488</v>
      </c>
      <c r="G222" t="s">
        <v>489</v>
      </c>
    </row>
    <row r="223" spans="6:7" x14ac:dyDescent="0.2">
      <c r="F223" t="s">
        <v>490</v>
      </c>
      <c r="G223" t="s">
        <v>491</v>
      </c>
    </row>
    <row r="224" spans="6:7" x14ac:dyDescent="0.2">
      <c r="F224" t="s">
        <v>492</v>
      </c>
      <c r="G224" t="s">
        <v>493</v>
      </c>
    </row>
    <row r="225" spans="6:7" x14ac:dyDescent="0.2">
      <c r="F225" t="s">
        <v>494</v>
      </c>
      <c r="G225" t="s">
        <v>495</v>
      </c>
    </row>
    <row r="226" spans="6:7" x14ac:dyDescent="0.2">
      <c r="F226" t="s">
        <v>496</v>
      </c>
      <c r="G226" t="s">
        <v>497</v>
      </c>
    </row>
    <row r="227" spans="6:7" x14ac:dyDescent="0.2">
      <c r="F227" t="s">
        <v>498</v>
      </c>
      <c r="G227" t="s">
        <v>499</v>
      </c>
    </row>
    <row r="228" spans="6:7" x14ac:dyDescent="0.2">
      <c r="F228" t="s">
        <v>500</v>
      </c>
      <c r="G228" t="s">
        <v>501</v>
      </c>
    </row>
    <row r="229" spans="6:7" x14ac:dyDescent="0.2">
      <c r="F229" t="s">
        <v>502</v>
      </c>
      <c r="G229" t="s">
        <v>503</v>
      </c>
    </row>
    <row r="230" spans="6:7" x14ac:dyDescent="0.2">
      <c r="F230" t="s">
        <v>504</v>
      </c>
      <c r="G230" t="s">
        <v>505</v>
      </c>
    </row>
    <row r="231" spans="6:7" x14ac:dyDescent="0.2">
      <c r="F231" t="s">
        <v>506</v>
      </c>
      <c r="G231" t="s">
        <v>507</v>
      </c>
    </row>
    <row r="232" spans="6:7" x14ac:dyDescent="0.2">
      <c r="F232" t="s">
        <v>508</v>
      </c>
      <c r="G232" t="s">
        <v>509</v>
      </c>
    </row>
    <row r="233" spans="6:7" x14ac:dyDescent="0.2">
      <c r="F233" t="s">
        <v>510</v>
      </c>
      <c r="G233" t="s">
        <v>511</v>
      </c>
    </row>
    <row r="234" spans="6:7" x14ac:dyDescent="0.2">
      <c r="F234" t="s">
        <v>512</v>
      </c>
      <c r="G234" t="s">
        <v>513</v>
      </c>
    </row>
    <row r="235" spans="6:7" x14ac:dyDescent="0.2">
      <c r="F235" t="s">
        <v>514</v>
      </c>
      <c r="G235" t="s">
        <v>515</v>
      </c>
    </row>
    <row r="236" spans="6:7" x14ac:dyDescent="0.2">
      <c r="F236" t="s">
        <v>516</v>
      </c>
      <c r="G236" t="s">
        <v>517</v>
      </c>
    </row>
    <row r="237" spans="6:7" x14ac:dyDescent="0.2">
      <c r="F237" t="s">
        <v>518</v>
      </c>
      <c r="G237" t="s">
        <v>519</v>
      </c>
    </row>
    <row r="238" spans="6:7" x14ac:dyDescent="0.2">
      <c r="F238" t="s">
        <v>520</v>
      </c>
      <c r="G238" t="s">
        <v>521</v>
      </c>
    </row>
    <row r="239" spans="6:7" x14ac:dyDescent="0.2">
      <c r="F239" t="s">
        <v>522</v>
      </c>
      <c r="G239" t="s">
        <v>523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43E758-5D0B-400E-9397-7D8862BD5795}"/>
</file>

<file path=customXml/itemProps2.xml><?xml version="1.0" encoding="utf-8"?>
<ds:datastoreItem xmlns:ds="http://schemas.openxmlformats.org/officeDocument/2006/customXml" ds:itemID="{D5C642F0-3DD7-46EA-A8ED-18F8A74498B6}"/>
</file>

<file path=customXml/itemProps3.xml><?xml version="1.0" encoding="utf-8"?>
<ds:datastoreItem xmlns:ds="http://schemas.openxmlformats.org/officeDocument/2006/customXml" ds:itemID="{DAE53FC8-6233-41AD-9D9D-C39E1C0249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Запрос котировок</vt:lpstr>
      <vt:lpstr>Лист1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dcterms:created xsi:type="dcterms:W3CDTF">2020-06-26T09:18:25Z</dcterms:created>
  <dcterms:modified xsi:type="dcterms:W3CDTF">2024-04-22T13:50:21Z</dcterms:modified>
</cp:coreProperties>
</file>